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x:workbook xmlns:r="http://schemas.openxmlformats.org/officeDocument/2006/relationships" xmlns:x="http://schemas.openxmlformats.org/spreadsheetml/2006/main">
  <x:fileVersion appName="xl" lastEdited="4" lowestEdited="5" rupBuild="4507"/>
  <x:workbookPr defaultThemeVersion="124226"/>
  <x:bookViews>
    <x:workbookView xWindow="-15" yWindow="4950" windowWidth="19440" windowHeight="4395"/>
  </x:bookViews>
  <x:sheets>
    <x:sheet name="סכום נכסי הקרן" sheetId="88" r:id="rId1"/>
    <x:sheet name="Sheet1" sheetId="89" state="hidden" r:id="rId2"/>
    <x:sheet name="מזומנים" sheetId="58" r:id="rId3"/>
    <x:sheet name="תעודות התחייבות ממשלתיו" sheetId="59" r:id="rId4"/>
    <x:sheet name="תעודות חוב מסחריות " sheetId="60" r:id="rId5"/>
    <x:sheet name="אג&quot;ח קונצרני" sheetId="61" r:id="rId6"/>
    <x:sheet name="מניות" sheetId="62" r:id="rId7"/>
    <x:sheet name="תעודות סל" sheetId="63" r:id="rId8"/>
    <x:sheet name="קרנות נאמנות" sheetId="64" r:id="rId9"/>
    <x:sheet name="כתבי אופציה" sheetId="65" r:id="rId10"/>
    <x:sheet name="אופציות" sheetId="66" r:id="rId11"/>
    <x:sheet name="חוזים עתידיים" sheetId="67" r:id="rId12"/>
    <x:sheet name="מוצרים מובנים" sheetId="68" r:id="rId13"/>
    <x:sheet name="לא סחירים- תעודות התחייבות" sheetId="69" r:id="rId14"/>
    <x:sheet name="לא סחיר - תעודות חוב" sheetId="70" r:id="rId15"/>
    <x:sheet name="לא סחיר - אג&quot;ח קונצרני" sheetId="71" r:id="rId16"/>
    <x:sheet name="לא סחיר - מניות" sheetId="72" r:id="rId17"/>
    <x:sheet name="לא סחיר - קרנות השקעה" sheetId="73" r:id="rId18"/>
    <x:sheet name="לא סחיר - כתבי אופציה" sheetId="74" r:id="rId19"/>
    <x:sheet name="לא סחיר - אופציות" sheetId="75" r:id="rId20"/>
    <x:sheet name="לא סחיר - חוזים עתידיים" sheetId="76" r:id="rId21"/>
    <x:sheet name="לא סחיר - מוצרים מובנים" sheetId="77" r:id="rId22"/>
    <x:sheet name="הלוואות" sheetId="78" r:id="rId23"/>
    <x:sheet name="פקדונות מעל 3 חודשים" sheetId="79" r:id="rId24"/>
    <x:sheet name="מקרקעין" sheetId="80" r:id="rId25"/>
    <x:sheet name="השקעה בחברות מוחזקות" sheetId="90" r:id="rId26"/>
    <x:sheet name="השקעות אחרות " sheetId="81" r:id="rId27"/>
    <x:sheet name="יתרות השקעה" sheetId="84" r:id="rId28"/>
    <x:sheet name="עלות מתואמת אג&quot;ח קונצרני סחיר" sheetId="91" r:id="rId29"/>
    <x:sheet name="עלות מתואמת אג&quot;ח קונצרני ל.סחיר" sheetId="92" r:id="rId30"/>
    <x:sheet name="עלות מתואמת מסגרות אשראי ללווים" sheetId="93" r:id="rId31"/>
  </x:sheets>
  <x:externalReferences>
    <x:externalReference r:id="rId32"/>
    <x:externalReference r:id="rId33"/>
    <x:externalReference r:id="rId34"/>
    <x:externalReference r:id="rId35"/>
  </x:externalReferences>
  <x:definedNames>
    <x:definedName name="_new1">[1]הערות!$E$55</x:definedName>
    <x:definedName name="_new2">[2]הערות!$E$55</x:definedName>
    <x:definedName name="a">#REF!</x:definedName>
    <x:definedName name="data_colm">#REF!</x:definedName>
    <x:definedName name="data_columns">#REF!</x:definedName>
    <x:definedName name="data_tocompany" localSheetId="25">#REF!</x:definedName>
    <x:definedName name="data_tocompany">#REF!</x:definedName>
    <x:definedName name="list_dates">#REF!</x:definedName>
    <x:definedName name="mess28">[3]הערות!$E$53</x:definedName>
    <x:definedName name="nomoremess">[4]הערות!$E$55</x:definedName>
    <x:definedName name="_xlnm.Print_Area" localSheetId="1">Sheet1!$B$5:$Y$36</x:definedName>
    <x:definedName name="_xlnm.Print_Area" localSheetId="5">'אג"ח קונצרני'!$B$6:$T$11</x:definedName>
    <x:definedName name="_xlnm.Print_Area" localSheetId="10">אופציות!$B$6:$K$11</x:definedName>
    <x:definedName name="_xlnm.Print_Area" localSheetId="22">הלוואות!$B$6:$O$10</x:definedName>
    <x:definedName name="_xlnm.Print_Area" localSheetId="25">'השקעה בחברות מוחזקות'!$B$6:$K$11</x:definedName>
    <x:definedName name="_xlnm.Print_Area" localSheetId="26">'השקעות אחרות '!$B$6:$K$10</x:definedName>
    <x:definedName name="_xlnm.Print_Area" localSheetId="11">'חוזים עתידיים'!$B$6:$H$11</x:definedName>
    <x:definedName name="_xlnm.Print_Area" localSheetId="27">'יתרות השקעה'!$B$6:$D$10</x:definedName>
    <x:definedName name="_xlnm.Print_Area" localSheetId="9">'כתבי אופציה'!$B$6:$K$11</x:definedName>
    <x:definedName name="_xlnm.Print_Area" localSheetId="15">'לא סחיר - אג"ח קונצרני'!$B$6:$S$11</x:definedName>
    <x:definedName name="_xlnm.Print_Area" localSheetId="19">'לא סחיר - אופציות'!$B$6:$K$11</x:definedName>
    <x:definedName name="_xlnm.Print_Area" localSheetId="20">'לא סחיר - חוזים עתידיים'!$B$6:$J$11</x:definedName>
    <x:definedName name="_xlnm.Print_Area" localSheetId="18">'לא סחיר - כתבי אופציה'!$B$6:$K$11</x:definedName>
    <x:definedName name="_xlnm.Print_Area" localSheetId="21">'לא סחיר - מוצרים מובנים'!$B$6:$Q$11</x:definedName>
    <x:definedName name="_xlnm.Print_Area" localSheetId="16">'לא סחיר - מניות'!$B$6:$M$11</x:definedName>
    <x:definedName name="_xlnm.Print_Area" localSheetId="17">'לא סחיר - קרנות השקעה'!$B$6:$K$11</x:definedName>
    <x:definedName name="_xlnm.Print_Area" localSheetId="14">'לא סחיר - תעודות חוב'!$B$6:$S$11</x:definedName>
    <x:definedName name="_xlnm.Print_Area" localSheetId="13">'לא סחירים- תעודות התחייבות'!$B$6:$P$11</x:definedName>
    <x:definedName name="_xlnm.Print_Area" localSheetId="12">'מוצרים מובנים'!$B$6:$Q$11</x:definedName>
    <x:definedName name="_xlnm.Print_Area" localSheetId="2">מזומנים!$B$6:$K$10</x:definedName>
    <x:definedName name="_xlnm.Print_Area" localSheetId="6">מניות!$B$6:$N$11</x:definedName>
    <x:definedName name="_xlnm.Print_Area" localSheetId="24">מקרקעין!$B$6:$I$10</x:definedName>
    <x:definedName name="_xlnm.Print_Area" localSheetId="0">'סכום נכסי הקרן'!$B$6:$D$48</x:definedName>
    <x:definedName name="_xlnm.Print_Area" localSheetId="23">'פקדונות מעל 3 חודשים'!$B$6:$O$10</x:definedName>
    <x:definedName name="_xlnm.Print_Area" localSheetId="8">'קרנות נאמנות'!$B$6:$O$11</x:definedName>
    <x:definedName name="_xlnm.Print_Area" localSheetId="3">'תעודות התחייבות ממשלתיו'!$B$6:$Q$11</x:definedName>
    <x:definedName name="_xlnm.Print_Area" localSheetId="4">'תעודות חוב מסחריות '!$B$6:$T$11</x:definedName>
    <x:definedName name="_xlnm.Print_Area" localSheetId="7">'תעודות סל'!$B$6:$M$11</x:definedName>
    <x:definedName name="range_data">#REF!</x:definedName>
    <x:definedName name="table_company">#REF!</x:definedName>
  </x:definedNames>
  <x:calcPr calcId="125725" refMode="R1C1"/>
</x: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<sst xmlns="http://schemas.openxmlformats.org/spreadsheetml/2006/main" count="1505" uniqueCount="199">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</sst>
</file>

<file path=xl/styles.xml><?xml version="1.0" encoding="utf-8"?>
<x:styleSheet xmlns:x="http://schemas.openxmlformats.org/spreadsheetml/2006/main">
  <x:numFmts count="3">
    <x:numFmt numFmtId="43" formatCode="_ * #,##0.00_ ;_ * \-#,##0.00_ ;_ * &quot;-&quot;??_ ;_ @_ "/>
    <x:numFmt numFmtId="164" formatCode="_-&quot;₪&quot;* #,##0_-;\-&quot;₪&quot;* #,##0_-;_-&quot;₪&quot;* &quot;-&quot;_-;_-@_-"/>
    <x:numFmt numFmtId="165" formatCode="#,##0.0;\-#,##0.0"/>
  </x:numFmts>
  <x:fonts count="29">
    <x:font>
      <x:sz val="10"/>
      <x:name val="Arial"/>
      <x:charset val="177"/>
    </x:font>
    <x:font>
      <x:sz val="10"/>
      <x:name val="Arial"/>
      <x:family val="2"/>
    </x:font>
    <x:font>
      <x:u/>
      <x:sz val="10"/>
      <x:color indexed="12"/>
      <x:name val="Arial"/>
      <x:family val="2"/>
    </x:font>
    <x:font>
      <x:sz val="8"/>
      <x:name val="Arial"/>
      <x:family val="2"/>
    </x:font>
    <x:font>
      <x:sz val="14"/>
      <x:name val="arial"/>
      <x:family val="2"/>
    </x:font>
    <x:font>
      <x:b/>
      <x:sz val="12"/>
      <x:name val="David"/>
      <x:family val="2"/>
      <x:charset val="177"/>
    </x:font>
    <x:font>
      <x:b/>
      <x:sz val="14"/>
      <x:name val="Arial"/>
      <x:family val="2"/>
    </x:font>
    <x:font>
      <x:b/>
      <x:u/>
      <x:sz val="14"/>
      <x:name val="David"/>
      <x:family val="2"/>
      <x:charset val="177"/>
    </x:font>
    <x:font>
      <x:b/>
      <x:sz val="16"/>
      <x:name val="Arial"/>
      <x:family val="2"/>
    </x:font>
    <x:font>
      <x:sz val="10"/>
      <x:name val="David"/>
      <x:family val="2"/>
      <x:charset val="177"/>
    </x:font>
    <x:font>
      <x:sz val="12"/>
      <x:name val="David"/>
      <x:family val="2"/>
      <x:charset val="177"/>
    </x:font>
    <x:font>
      <x:b/>
      <x:u/>
      <x:sz val="12"/>
      <x:name val="David"/>
      <x:family val="2"/>
      <x:charset val="177"/>
    </x:font>
    <x:font>
      <x:sz val="6"/>
      <x:name val="Switzerland"/>
      <x:family val="2"/>
      <x:charset val="177"/>
    </x:font>
    <x:font>
      <x:b/>
      <x:sz val="6"/>
      <x:name val="Switzerland"/>
      <x:family val="2"/>
      <x:charset val="177"/>
    </x:font>
    <x:font>
      <x:b/>
      <x:sz val="13"/>
      <x:name val="David"/>
      <x:family val="2"/>
      <x:charset val="177"/>
    </x:font>
    <x:font>
      <x:sz val="12"/>
      <x:name val="Times New Roman"/>
      <x:family val="1"/>
    </x:font>
    <x:font>
      <x:sz val="10"/>
      <x:name val="Arial"/>
      <x:family val="2"/>
    </x:font>
    <x:font>
      <x:b/>
      <x:sz val="12"/>
      <x:name val="David"/>
      <x:family val="2"/>
      <x:charset val="177"/>
    </x:font>
    <x:font>
      <x:sz val="14"/>
      <x:name val="arial"/>
      <x:family val="2"/>
    </x:font>
    <x:font>
      <x:sz val="10"/>
      <x:color indexed="12"/>
      <x:name val="Arial"/>
      <x:family val="2"/>
    </x:font>
    <x:font>
      <x:b/>
      <x:sz val="14"/>
      <x:name val="David"/>
      <x:family val="2"/>
      <x:charset val="177"/>
    </x:font>
    <x:font>
      <x:b/>
      <x:sz val="10"/>
      <x:name val="Arial"/>
      <x:family val="2"/>
    </x:font>
    <x:font>
      <x:b/>
      <x:sz val="11"/>
      <x:name val="Arial"/>
      <x:family val="2"/>
    </x:font>
    <x:font>
      <x:b/>
      <x:sz val="12"/>
      <x:name val="Arial"/>
      <x:family val="2"/>
    </x:font>
    <x:font>
      <x:sz val="11"/>
      <x:color theme="1"/>
      <x:name val="Calibri"/>
      <x:family val="2"/>
      <x:charset val="177"/>
      <x:scheme val="minor"/>
    </x:font>
    <x:font>
      <x:u/>
      <x:sz val="11"/>
      <x:color theme="10"/>
      <x:name val="Arial"/>
      <x:family val="2"/>
      <x:charset val="177"/>
    </x:font>
    <x:font>
      <x:b/>
      <x:sz val="10"/>
      <x:name val="David"/>
      <x:family val="2"/>
      <x:charset val="177"/>
    </x:font>
    <x:font>
      <x:sz val="12"/>
      <x:name val="arial"/>
      <x:family val="2"/>
    </x:font>
    <x:font>
      <x:sz val="14"/>
      <x:name val="David"/>
      <x:family val="2"/>
      <x:charset val="177"/>
    </x:font>
  </x:fonts>
  <x:fills count="9">
    <x:fill>
      <x:patternFill patternType="none"/>
    </x:fill>
    <x:fill>
      <x:patternFill patternType="gray125"/>
    </x:fill>
    <x:fill>
      <x:patternFill patternType="solid">
        <x:fgColor indexed="22"/>
        <x:bgColor indexed="64"/>
      </x:patternFill>
    </x:fill>
    <x:fill>
      <x:patternFill patternType="solid">
        <x:fgColor theme="4" tint="0.79998168889431442"/>
        <x:bgColor indexed="64"/>
      </x:patternFill>
    </x:fill>
    <x:fill>
      <x:patternFill patternType="solid">
        <x:fgColor rgb="FFFFC000"/>
        <x:bgColor indexed="64"/>
      </x:patternFill>
    </x:fill>
    <x:fill>
      <x:patternFill patternType="solid">
        <x:fgColor rgb="FF00B050"/>
        <x:bgColor indexed="64"/>
      </x:patternFill>
    </x:fill>
    <x:fill>
      <x:patternFill patternType="solid">
        <x:fgColor rgb="FF00B0F0"/>
        <x:bgColor indexed="64"/>
      </x:patternFill>
    </x:fill>
    <x:fill>
      <x:patternFill patternType="solid">
        <x:fgColor theme="0" tint="-0.249977111117893"/>
        <x:bgColor indexed="64"/>
      </x:patternFill>
    </x:fill>
    <x:fill>
      <x:patternFill patternType="solid">
        <x:fgColor theme="0"/>
        <x:bgColor indexed="64"/>
      </x:patternFill>
    </x:fill>
  </x:fills>
  <x:borders count="36">
    <x:border>
      <x:left/>
      <x:right/>
      <x:top/>
      <x:bottom/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medium">
        <x:color indexed="64"/>
      </x:right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medium">
        <x:color indexed="64"/>
      </x:bottom>
      <x:diagonal/>
    </x:border>
    <x:border>
      <x:left style="thin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/>
      <x:bottom style="hair">
        <x:color indexed="64"/>
      </x:bottom>
      <x:diagonal/>
    </x:border>
    <x:border>
      <x:left/>
      <x:right style="thin">
        <x:color indexed="64"/>
      </x:right>
      <x:top/>
      <x:bottom/>
      <x:diagonal/>
    </x:border>
    <x:border>
      <x:left style="thin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/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thin">
        <x:color indexed="64"/>
      </x:bottom>
      <x:diagonal/>
    </x:border>
    <x:border>
      <x:left/>
      <x:right/>
      <x:top style="thin">
        <x:color indexed="64"/>
      </x:top>
      <x:bottom style="thin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/>
      <x:bottom style="hair">
        <x:color indexed="64"/>
      </x:bottom>
      <x:diagonal/>
    </x:border>
    <x:border>
      <x:left/>
      <x:right/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/>
      <x:right style="hair">
        <x:color indexed="64"/>
      </x:right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/>
      <x:diagonal/>
    </x:border>
  </x:borders>
  <x:cellStyleXfs count="12">
    <x:xf numFmtId="0" fontId="0" fillId="0" borderId="0"/>
    <x:xf numFmtId="43" fontId="24" fillId="0" borderId="0" applyFont="0" applyFill="0" applyBorder="0" applyAlignment="0" applyProtection="0"/>
    <x:xf numFmtId="164" fontId="9" fillId="0" borderId="0" applyFont="0" applyFill="0" applyBorder="0" applyAlignment="0" applyProtection="0"/>
    <x:xf numFmtId="0" fontId="25" fillId="0" borderId="0" applyNumberFormat="0" applyFill="0" applyBorder="0" applyAlignment="0" applyProtection="0">
      <x:alignment vertical="top"/>
      <x:protection locked="0"/>
    </x:xf>
    <x:xf numFmtId="0" fontId="24" fillId="0" borderId="0"/>
    <x:xf numFmtId="0" fontId="16" fillId="0" borderId="0"/>
    <x:xf numFmtId="0" fontId="24" fillId="0" borderId="0"/>
    <x:xf numFmtId="0" fontId="1" fillId="0" borderId="0"/>
    <x:xf numFmtId="9" fontId="24" fillId="0" borderId="0" applyFont="0" applyFill="0" applyBorder="0" applyAlignment="0" applyProtection="0"/>
    <x:xf numFmtId="165" fontId="12" fillId="0" borderId="0" applyFill="0" applyBorder="0" applyProtection="0">
      <x:alignment horizontal="right"/>
    </x:xf>
    <x:xf numFmtId="165" fontId="13" fillId="0" borderId="0" applyFill="0" applyBorder="0" applyProtection="0"/>
    <x:xf numFmtId="0" fontId="2" fillId="0" borderId="0" applyNumberFormat="0" applyFill="0" applyBorder="0" applyAlignment="0" applyProtection="0">
      <x:alignment vertical="top"/>
      <x:protection locked="0"/>
    </x:xf>
  </x:cellStyleXfs>
  <x:cellXfs count="129">
    <x:xf numFmtId="0" fontId="0" fillId="0" borderId="0" xfId="0"/>
    <x:xf numFmtId="0" fontId="4" fillId="0" borderId="0" xfId="0" applyFont="1" applyAlignment="1">
      <x:alignment horizontal="center"/>
    </x:xf>
    <x:xf numFmtId="0" fontId="4" fillId="0" borderId="0" xfId="0" applyFont="1" applyAlignment="1">
      <x:alignment horizontal="right"/>
    </x:xf>
    <x:xf numFmtId="0" fontId="6" fillId="0" borderId="0" xfId="0" applyFont="1" applyAlignment="1">
      <x:alignment horizontal="center" vertical="center" wrapText="1"/>
    </x:xf>
    <x:xf numFmtId="0" fontId="8" fillId="0" borderId="0" xfId="0" applyFont="1" applyAlignment="1">
      <x:alignment horizontal="center" wrapText="1"/>
    </x:xf>
    <x:xf numFmtId="0" fontId="5" fillId="0" borderId="0" xfId="0" applyFont="1" applyAlignment="1">
      <x:alignment horizontal="center" wrapText="1"/>
    </x:xf>
    <x:xf numFmtId="0" fontId="10" fillId="0" borderId="0" xfId="0" applyFont="1" applyAlignment="1">
      <x:alignment horizontal="right" readingOrder="2"/>
    </x:xf>
    <x:xf numFmtId="0" fontId="4" fillId="0" borderId="0" xfId="7" applyFont="1" applyAlignment="1">
      <x:alignment horizontal="right"/>
    </x:xf>
    <x:xf numFmtId="0" fontId="4" fillId="0" borderId="0" xfId="7" applyFont="1" applyAlignment="1">
      <x:alignment horizontal="center"/>
    </x:xf>
    <x:xf numFmtId="0" fontId="6" fillId="0" borderId="0" xfId="7" applyFont="1" applyAlignment="1">
      <x:alignment horizontal="center" vertical="center" wrapText="1"/>
    </x:xf>
    <x:xf numFmtId="0" fontId="8" fillId="0" borderId="0" xfId="7" applyFont="1" applyAlignment="1">
      <x:alignment horizontal="center" wrapText="1"/>
    </x:xf>
    <x:xf numFmtId="0" fontId="15" fillId="0" borderId="0" xfId="7" applyFont="1" applyAlignment="1">
      <x:alignment horizontal="justify" readingOrder="2"/>
    </x:xf>
    <x:xf numFmtId="0" fontId="11" fillId="2" borderId="1" xfId="0" applyFont="1" applyFill="1" applyBorder="1" applyAlignment="1">
      <x:alignment horizontal="center" vertical="center" wrapText="1"/>
    </x:xf>
    <x:xf numFmtId="0" fontId="5" fillId="2" borderId="2" xfId="0" applyFont="1" applyFill="1" applyBorder="1" applyAlignment="1">
      <x:alignment horizontal="center" vertical="center" wrapText="1"/>
    </x:xf>
    <x:xf numFmtId="0" fontId="5" fillId="2" borderId="3" xfId="0" applyFont="1" applyFill="1" applyBorder="1" applyAlignment="1">
      <x:alignment horizontal="center" vertical="center" wrapText="1"/>
    </x:xf>
    <x:xf numFmtId="0" fontId="9" fillId="2" borderId="1" xfId="0" applyFont="1" applyFill="1" applyBorder="1" applyAlignment="1">
      <x:alignment horizontal="center" vertical="center" wrapText="1"/>
    </x:xf>
    <x:xf numFmtId="0" fontId="9" fillId="2" borderId="2" xfId="0" applyFont="1" applyFill="1" applyBorder="1" applyAlignment="1">
      <x:alignment horizontal="center" vertical="center" wrapText="1"/>
    </x:xf>
    <x:xf numFmtId="0" fontId="9" fillId="2" borderId="3" xfId="0" applyFont="1" applyFill="1" applyBorder="1" applyAlignment="1">
      <x:alignment horizontal="center" vertical="center" wrapText="1"/>
    </x:xf>
    <x:xf numFmtId="49" fontId="5" fillId="2" borderId="1" xfId="0" applyNumberFormat="1" applyFont="1" applyFill="1" applyBorder="1" applyAlignment="1">
      <x:alignment horizontal="center" wrapText="1"/>
    </x:xf>
    <x:xf numFmtId="49" fontId="5" fillId="2" borderId="2" xfId="0" applyNumberFormat="1" applyFont="1" applyFill="1" applyBorder="1" applyAlignment="1">
      <x:alignment horizontal="center" wrapText="1"/>
    </x:xf>
    <x:xf numFmtId="49" fontId="5" fillId="2" borderId="3" xfId="0" applyNumberFormat="1" applyFont="1" applyFill="1" applyBorder="1" applyAlignment="1">
      <x:alignment horizontal="center" wrapText="1"/>
    </x:xf>
    <x:xf numFmtId="0" fontId="9" fillId="0" borderId="2" xfId="0" applyFont="1" applyBorder="1" applyAlignment="1">
      <x:alignment horizontal="center"/>
    </x:xf>
    <x:xf numFmtId="0" fontId="5" fillId="2" borderId="4" xfId="0" applyFont="1" applyFill="1" applyBorder="1" applyAlignment="1">
      <x:alignment horizontal="right" wrapText="1"/>
    </x:xf>
    <x:xf numFmtId="49" fontId="14" fillId="2" borderId="1" xfId="7" applyNumberFormat="1" applyFont="1" applyFill="1" applyBorder="1" applyAlignment="1">
      <x:alignment horizontal="center" vertical="center" wrapText="1" readingOrder="2"/>
    </x:xf>
    <x:xf numFmtId="0" fontId="5" fillId="2" borderId="2" xfId="7" applyFont="1" applyFill="1" applyBorder="1" applyAlignment="1">
      <x:alignment horizontal="center" vertical="center" wrapText="1"/>
    </x:xf>
    <x:xf numFmtId="0" fontId="5" fillId="2" borderId="3" xfId="7" applyFont="1" applyFill="1" applyBorder="1" applyAlignment="1">
      <x:alignment horizontal="center" vertical="center" wrapText="1"/>
    </x:xf>
    <x:xf numFmtId="0" fontId="9" fillId="2" borderId="2" xfId="7" applyFont="1" applyFill="1" applyBorder="1" applyAlignment="1">
      <x:alignment horizontal="center" vertical="center" wrapText="1"/>
    </x:xf>
    <x:xf numFmtId="0" fontId="9" fillId="2" borderId="3" xfId="7" applyFont="1" applyFill="1" applyBorder="1" applyAlignment="1">
      <x:alignment horizontal="center" vertical="center" wrapText="1"/>
    </x:xf>
    <x:xf numFmtId="49" fontId="5" fillId="2" borderId="3" xfId="7" applyNumberFormat="1" applyFont="1" applyFill="1" applyBorder="1" applyAlignment="1">
      <x:alignment horizontal="center" wrapText="1"/>
    </x:xf>
    <x:xf numFmtId="0" fontId="14" fillId="2" borderId="1" xfId="7" applyNumberFormat="1" applyFont="1" applyFill="1" applyBorder="1" applyAlignment="1">
      <x:alignment horizontal="right" vertical="center" wrapText="1" indent="1"/>
    </x:xf>
    <x:xf numFmtId="0" fontId="9" fillId="0" borderId="2" xfId="7" applyFont="1" applyBorder="1" applyAlignment="1">
      <x:alignment horizontal="center"/>
    </x:xf>
    <x:xf numFmtId="0" fontId="9" fillId="0" borderId="3" xfId="7" applyFont="1" applyBorder="1" applyAlignment="1">
      <x:alignment horizontal="center"/>
    </x:xf>
    <x:xf numFmtId="49" fontId="14" fillId="2" borderId="1" xfId="7" applyNumberFormat="1" applyFont="1" applyFill="1" applyBorder="1" applyAlignment="1">
      <x:alignment horizontal="right" vertical="center" wrapText="1" indent="3" readingOrder="2"/>
    </x:xf>
    <x:xf numFmtId="0" fontId="5" fillId="2" borderId="4" xfId="7" applyFont="1" applyFill="1" applyBorder="1" applyAlignment="1">
      <x:alignment horizontal="right" wrapText="1"/>
    </x:xf>
    <x:xf numFmtId="0" fontId="9" fillId="0" borderId="5" xfId="7" applyFont="1" applyBorder="1" applyAlignment="1">
      <x:alignment horizontal="center"/>
    </x:xf>
    <x:xf numFmtId="0" fontId="9" fillId="0" borderId="6" xfId="7" applyFont="1" applyBorder="1" applyAlignment="1">
      <x:alignment horizontal="center"/>
    </x:xf>
    <x:xf numFmtId="3" fontId="5" fillId="2" borderId="2" xfId="0" applyNumberFormat="1" applyFont="1" applyFill="1" applyBorder="1" applyAlignment="1">
      <x:alignment horizontal="center" vertical="center" wrapText="1"/>
    </x:xf>
    <x:xf numFmtId="3" fontId="5" fillId="2" borderId="3" xfId="0" applyNumberFormat="1" applyFont="1" applyFill="1" applyBorder="1" applyAlignment="1">
      <x:alignment horizontal="center" vertical="center" wrapText="1"/>
    </x:xf>
    <x:xf numFmtId="3" fontId="9" fillId="2" borderId="2" xfId="0" applyNumberFormat="1" applyFont="1" applyFill="1" applyBorder="1" applyAlignment="1">
      <x:alignment horizontal="center" vertical="center" wrapText="1"/>
    </x:xf>
    <x:xf numFmtId="3" fontId="9" fillId="2" borderId="3" xfId="0" applyNumberFormat="1" applyFont="1" applyFill="1" applyBorder="1" applyAlignment="1">
      <x:alignment horizontal="center" vertical="center" wrapText="1"/>
    </x:xf>
    <x:xf numFmtId="3" fontId="5" fillId="2" borderId="2" xfId="0" applyNumberFormat="1" applyFont="1" applyFill="1" applyBorder="1" applyAlignment="1">
      <x:alignment horizontal="center" wrapText="1"/>
    </x:xf>
    <x:xf numFmtId="0" fontId="5" fillId="2" borderId="7" xfId="7" applyFont="1" applyFill="1" applyBorder="1" applyAlignment="1">
      <x:alignment horizontal="center" vertical="center" wrapText="1"/>
    </x:xf>
    <x:xf numFmtId="49" fontId="14" fillId="2" borderId="8" xfId="7" applyNumberFormat="1" applyFont="1" applyFill="1" applyBorder="1" applyAlignment="1">
      <x:alignment horizontal="center" vertical="center" wrapText="1" readingOrder="2"/>
    </x:xf>
    <x:xf numFmtId="0" fontId="9" fillId="0" borderId="9" xfId="7" applyFont="1" applyBorder="1" applyAlignment="1">
      <x:alignment horizontal="center"/>
    </x:xf>
    <x:xf numFmtId="0" fontId="5" fillId="2" borderId="11" xfId="0" applyFont="1" applyFill="1" applyBorder="1" applyAlignment="1">
      <x:alignment horizontal="center" vertical="center" wrapText="1"/>
    </x:xf>
    <x:xf numFmtId="0" fontId="9" fillId="2" borderId="10" xfId="0" applyFont="1" applyFill="1" applyBorder="1" applyAlignment="1">
      <x:alignment horizontal="center" vertical="center" wrapText="1"/>
    </x:xf>
    <x:xf numFmtId="0" fontId="9" fillId="2" borderId="11" xfId="0" applyFont="1" applyFill="1" applyBorder="1" applyAlignment="1">
      <x:alignment horizontal="center" vertical="center" wrapText="1"/>
    </x:xf>
    <x:xf numFmtId="49" fontId="5" fillId="2" borderId="10" xfId="0" applyNumberFormat="1" applyFont="1" applyFill="1" applyBorder="1" applyAlignment="1">
      <x:alignment horizontal="center" wrapText="1"/>
    </x:xf>
    <x:xf numFmtId="0" fontId="5" fillId="2" borderId="12" xfId="0" applyFont="1" applyFill="1" applyBorder="1" applyAlignment="1">
      <x:alignment horizontal="right" wrapText="1"/>
    </x:xf>
    <x:xf numFmtId="0" fontId="17" fillId="2" borderId="2" xfId="0" applyFont="1" applyFill="1" applyBorder="1" applyAlignment="1">
      <x:alignment horizontal="center" vertical="center" wrapText="1"/>
    </x:xf>
    <x:xf numFmtId="49" fontId="17" fillId="2" borderId="2" xfId="0" applyNumberFormat="1" applyFont="1" applyFill="1" applyBorder="1" applyAlignment="1">
      <x:alignment horizontal="center" wrapText="1"/>
    </x:xf>
    <x:xf numFmtId="49" fontId="17" fillId="2" borderId="11" xfId="0" applyNumberFormat="1" applyFont="1" applyFill="1" applyBorder="1" applyAlignment="1">
      <x:alignment horizontal="center" wrapText="1"/>
    </x:xf>
    <x:xf numFmtId="49" fontId="17" fillId="2" borderId="3" xfId="0" applyNumberFormat="1" applyFont="1" applyFill="1" applyBorder="1" applyAlignment="1">
      <x:alignment horizontal="center" wrapText="1"/>
    </x:xf>
    <x:xf numFmtId="0" fontId="18" fillId="0" borderId="0" xfId="0" applyFont="1" applyAlignment="1">
      <x:alignment horizontal="center"/>
    </x:xf>
    <x:xf numFmtId="0" fontId="19" fillId="0" borderId="0" xfId="11" applyFont="1" applyFill="1" applyBorder="1" applyAlignment="1" applyProtection="1">
      <x:alignment horizontal="center" readingOrder="2"/>
    </x:xf>
    <x:xf numFmtId="49" fontId="5" fillId="2" borderId="9" xfId="0" applyNumberFormat="1" applyFont="1" applyFill="1" applyBorder="1" applyAlignment="1">
      <x:alignment horizontal="center" wrapText="1"/>
    </x:xf>
    <x:xf numFmtId="0" fontId="5" fillId="2" borderId="0" xfId="0" applyFont="1" applyFill="1" applyBorder="1" applyAlignment="1">
      <x:alignment horizontal="center" vertical="center" wrapText="1"/>
    </x:xf>
    <x:xf numFmtId="0" fontId="20" fillId="3" borderId="13" xfId="0" applyFont="1" applyFill="1" applyBorder="1" applyAlignment="1">
      <x:alignment horizontal="right" vertical="center" wrapText="1" indent="2" readingOrder="2"/>
    </x:xf>
    <x:xf numFmtId="0" fontId="22" fillId="3" borderId="0" xfId="0" applyFont="1" applyFill="1" applyAlignment="1">
      <x:alignment horizontal="right" indent="2" readingOrder="2"/>
    </x:xf>
    <x:xf numFmtId="3" fontId="5" fillId="4" borderId="2" xfId="0" applyNumberFormat="1" applyFont="1" applyFill="1" applyBorder="1" applyAlignment="1">
      <x:alignment horizontal="center" vertical="center" wrapText="1"/>
    </x:xf>
    <x:xf numFmtId="3" fontId="5" fillId="4" borderId="0" xfId="0" applyNumberFormat="1" applyFont="1" applyFill="1" applyBorder="1" applyAlignment="1">
      <x:alignment horizontal="center" vertical="center" wrapText="1"/>
    </x:xf>
    <x:xf numFmtId="0" fontId="5" fillId="2" borderId="9" xfId="0" applyFont="1" applyFill="1" applyBorder="1" applyAlignment="1">
      <x:alignment horizontal="center" vertical="center" wrapText="1"/>
    </x:xf>
    <x:xf numFmtId="0" fontId="6" fillId="5" borderId="0" xfId="0" applyFont="1" applyFill="1"/>
    <x:xf numFmtId="0" fontId="21" fillId="6" borderId="0" xfId="0" applyFont="1" applyFill="1" applyAlignment="1">
      <x:alignment horizontal="center"/>
    </x:xf>
    <x:xf numFmtId="0" fontId="2" fillId="0" borderId="0" xfId="11" applyFill="1" applyBorder="1" applyAlignment="1" applyProtection="1">
      <x:alignment horizontal="center" readingOrder="2"/>
    </x:xf>
    <x:xf numFmtId="0" fontId="14" fillId="2" borderId="8" xfId="7" applyNumberFormat="1" applyFont="1" applyFill="1" applyBorder="1" applyAlignment="1">
      <x:alignment horizontal="right" vertical="center" wrapText="1" indent="1"/>
    </x:xf>
    <x:xf numFmtId="0" fontId="9" fillId="0" borderId="14" xfId="7" applyFont="1" applyBorder="1" applyAlignment="1">
      <x:alignment horizontal="center"/>
    </x:xf>
    <x:xf numFmtId="0" fontId="9" fillId="0" borderId="15" xfId="7" applyFont="1" applyBorder="1" applyAlignment="1">
      <x:alignment horizontal="center"/>
    </x:xf>
    <x:xf numFmtId="0" fontId="23" fillId="0" borderId="0" xfId="7" applyFont="1" applyAlignment="1">
      <x:alignment horizontal="right"/>
    </x:xf>
    <x:xf numFmtId="49" fontId="17" fillId="2" borderId="9" xfId="0" applyNumberFormat="1" applyFont="1" applyFill="1" applyBorder="1" applyAlignment="1">
      <x:alignment horizontal="center" wrapText="1"/>
    </x:xf>
    <x:xf numFmtId="0" fontId="9" fillId="2" borderId="15" xfId="0" applyFont="1" applyFill="1" applyBorder="1" applyAlignment="1">
      <x:alignment horizontal="center" vertical="center" wrapText="1"/>
    </x:xf>
    <x:xf numFmtId="49" fontId="5" fillId="2" borderId="17" xfId="0" applyNumberFormat="1" applyFont="1" applyFill="1" applyBorder="1" applyAlignment="1">
      <x:alignment horizontal="center" wrapText="1"/>
    </x:xf>
    <x:xf numFmtId="49" fontId="14" fillId="2" borderId="18" xfId="7" applyNumberFormat="1" applyFont="1" applyFill="1" applyBorder="1" applyAlignment="1">
      <x:alignment horizontal="center" vertical="center" wrapText="1" readingOrder="2"/>
    </x:xf>
    <x:xf numFmtId="3" fontId="5" fillId="2" borderId="19" xfId="0" applyNumberFormat="1" applyFont="1" applyFill="1" applyBorder="1" applyAlignment="1">
      <x:alignment horizontal="center" vertical="center" wrapText="1"/>
    </x:xf>
    <x:xf numFmtId="0" fontId="5" fillId="2" borderId="19" xfId="0" applyFont="1" applyFill="1" applyBorder="1" applyAlignment="1">
      <x:alignment horizontal="center" vertical="center" wrapText="1"/>
    </x:xf>
    <x:xf numFmtId="3" fontId="5" fillId="2" borderId="16" xfId="0" applyNumberFormat="1" applyFont="1" applyFill="1" applyBorder="1" applyAlignment="1">
      <x:alignment horizontal="center" vertical="center" wrapText="1"/>
    </x:xf>
    <x:xf numFmtId="0" fontId="5" fillId="2" borderId="16" xfId="0" applyFont="1" applyFill="1" applyBorder="1" applyAlignment="1">
      <x:alignment horizontal="center" vertical="center" wrapText="1"/>
    </x:xf>
    <x:xf numFmtId="0" fontId="5" fillId="2" borderId="20" xfId="7" applyFont="1" applyFill="1" applyBorder="1" applyAlignment="1">
      <x:alignment horizontal="center" vertical="center" wrapText="1"/>
    </x:xf>
    <x:xf numFmtId="0" fontId="9" fillId="0" borderId="21" xfId="7" applyFont="1" applyBorder="1" applyAlignment="1">
      <x:alignment horizontal="center"/>
    </x:xf>
    <x:xf numFmtId="0" fontId="5" fillId="2" borderId="22" xfId="0" applyFont="1" applyFill="1" applyBorder="1" applyAlignment="1">
      <x:alignment horizontal="center" vertical="center" wrapText="1"/>
    </x:xf>
    <x:xf numFmtId="0" fontId="5" fillId="2" borderId="23" xfId="0" applyFont="1" applyFill="1" applyBorder="1" applyAlignment="1">
      <x:alignment horizontal="center" vertical="center" wrapText="1"/>
    </x:xf>
    <x:xf numFmtId="0" fontId="9" fillId="0" borderId="0" xfId="7" applyFont="1" applyBorder="1" applyAlignment="1">
      <x:alignment horizontal="center"/>
    </x:xf>
    <x:xf numFmtId="49" fontId="14" fillId="2" borderId="8" xfId="7" applyNumberFormat="1" applyFont="1" applyFill="1" applyBorder="1" applyAlignment="1">
      <x:alignment horizontal="right" vertical="center" wrapText="1" readingOrder="2"/>
    </x:xf>
    <x:xf numFmtId="0" fontId="14" fillId="2" borderId="1" xfId="7" applyNumberFormat="1" applyFont="1" applyFill="1" applyBorder="1" applyAlignment="1">
      <x:alignment horizontal="right" vertical="center" wrapText="1" readingOrder="2"/>
    </x:xf>
    <x:xf numFmtId="0" fontId="14" fillId="2" borderId="8" xfId="7" applyNumberFormat="1" applyFont="1" applyFill="1" applyBorder="1" applyAlignment="1">
      <x:alignment horizontal="right" vertical="center" wrapText="1" indent="1" readingOrder="2"/>
    </x:xf>
    <x:xf numFmtId="0" fontId="9" fillId="2" borderId="33" xfId="0" applyFont="1" applyFill="1" applyBorder="1" applyAlignment="1">
      <x:alignment horizontal="center" vertical="center" wrapText="1"/>
    </x:xf>
    <x:xf numFmtId="3" fontId="5" fillId="7" borderId="2" xfId="0" applyNumberFormat="1" applyFont="1" applyFill="1" applyBorder="1" applyAlignment="1">
      <x:alignment horizontal="center" vertical="center" wrapText="1"/>
    </x:xf>
    <x:xf numFmtId="3" fontId="5" fillId="7" borderId="3" xfId="0" applyNumberFormat="1" applyFont="1" applyFill="1" applyBorder="1" applyAlignment="1">
      <x:alignment horizontal="center" vertical="center" wrapText="1"/>
    </x:xf>
    <x:xf numFmtId="0" fontId="10" fillId="0" borderId="0" xfId="0" applyFont="1" applyAlignment="1">
      <x:alignment horizontal="right"/>
    </x:xf>
    <x:xf numFmtId="0" fontId="9" fillId="0" borderId="0" xfId="0" applyFont="1" applyAlignment="1">
      <x:alignment horizontal="right"/>
    </x:xf>
    <x:xf numFmtId="0" fontId="9" fillId="0" borderId="0" xfId="0" applyFont="1" applyAlignment="1">
      <x:alignment horizontal="center"/>
    </x:xf>
    <x:xf numFmtId="3" fontId="5" fillId="7" borderId="19" xfId="0" applyNumberFormat="1" applyFont="1" applyFill="1" applyBorder="1" applyAlignment="1">
      <x:alignment horizontal="center" vertical="center" wrapText="1"/>
    </x:xf>
    <x:xf numFmtId="0" fontId="5" fillId="7" borderId="19" xfId="0" applyFont="1" applyFill="1" applyBorder="1" applyAlignment="1">
      <x:alignment horizontal="center" vertical="center" wrapText="1"/>
    </x:xf>
    <x:xf numFmtId="0" fontId="9" fillId="0" borderId="0" xfId="0" applyFont="1" applyAlignment="1">
      <x:alignment horizontal="center" vertical="center" wrapText="1"/>
    </x:xf>
    <x:xf numFmtId="49" fontId="14" fillId="7" borderId="18" xfId="7" applyNumberFormat="1" applyFont="1" applyFill="1" applyBorder="1" applyAlignment="1">
      <x:alignment horizontal="center" vertical="center" wrapText="1" readingOrder="2"/>
    </x:xf>
    <x:xf numFmtId="0" fontId="26" fillId="0" borderId="0" xfId="0" applyFont="1" applyAlignment="1">
      <x:alignment horizontal="center" vertical="center" wrapText="1"/>
    </x:xf>
    <x:xf numFmtId="0" fontId="10" fillId="0" borderId="0" xfId="0" applyFont="1" applyAlignment="1">
      <x:alignment horizontal="center"/>
    </x:xf>
    <x:xf numFmtId="0" fontId="5" fillId="7" borderId="2" xfId="0" applyFont="1" applyFill="1" applyBorder="1" applyAlignment="1">
      <x:alignment horizontal="center" vertical="center" wrapText="1"/>
    </x:xf>
    <x:xf numFmtId="49" fontId="14" fillId="7" borderId="1" xfId="7" applyNumberFormat="1" applyFont="1" applyFill="1" applyBorder="1" applyAlignment="1">
      <x:alignment horizontal="center" vertical="center" wrapText="1" readingOrder="2"/>
    </x:xf>
    <x:xf numFmtId="0" fontId="10" fillId="0" borderId="0" xfId="0" applyFont="1" applyAlignment="1">
      <x:alignment horizontal="center" vertical="center" wrapText="1"/>
    </x:xf>
    <x:xf numFmtId="0" fontId="27" fillId="0" borderId="0" xfId="0" applyFont="1" applyAlignment="1">
      <x:alignment horizontal="right"/>
    </x:xf>
    <x:xf numFmtId="0" fontId="5" fillId="0" borderId="0" xfId="0" applyFont="1" applyAlignment="1">
      <x:alignment horizontal="center" vertical="center" wrapText="1"/>
    </x:xf>
    <x:xf numFmtId="49" fontId="14" fillId="7" borderId="10" xfId="7" applyNumberFormat="1" applyFont="1" applyFill="1" applyBorder="1" applyAlignment="1">
      <x:alignment horizontal="center" vertical="center" wrapText="1" readingOrder="2"/>
    </x:xf>
    <x:xf numFmtId="0" fontId="5" fillId="7" borderId="11" xfId="0" applyFont="1" applyFill="1" applyBorder="1" applyAlignment="1">
      <x:alignment horizontal="center" vertical="center" wrapText="1"/>
    </x:xf>
    <x:xf numFmtId="0" fontId="6" fillId="8" borderId="0" xfId="0" applyFont="1" applyFill="1" applyAlignment="1">
      <x:alignment horizontal="center" vertical="center" wrapText="1"/>
    </x:xf>
    <x:xf numFmtId="0" fontId="28" fillId="0" borderId="0" xfId="0" applyFont="1" applyAlignment="1">
      <x:alignment horizontal="center"/>
    </x:xf>
    <x:xf numFmtId="0" fontId="28" fillId="0" borderId="0" xfId="0" applyFont="1" applyAlignment="1">
      <x:alignment horizontal="right"/>
    </x:xf>
    <x:xf numFmtId="0" fontId="1" fillId="0" borderId="0" xfId="0" applyFont="1" applyAlignment="1">
      <x:alignment horizontal="center"/>
    </x:xf>
    <x:xf numFmtId="0" fontId="1" fillId="0" borderId="0" xfId="0" applyFont="1" applyAlignment="1">
      <x:alignment horizontal="right"/>
    </x:xf>
    <x:xf numFmtId="49" fontId="14" fillId="2" borderId="34" xfId="7" applyNumberFormat="1" applyFont="1" applyFill="1" applyBorder="1" applyAlignment="1">
      <x:alignment horizontal="center" vertical="center" wrapText="1" readingOrder="2"/>
    </x:xf>
    <x:xf numFmtId="49" fontId="5" fillId="2" borderId="33" xfId="0" applyNumberFormat="1" applyFont="1" applyFill="1" applyBorder="1" applyAlignment="1">
      <x:alignment horizontal="center" wrapText="1"/>
    </x:xf>
    <x:xf numFmtId="0" fontId="5" fillId="2" borderId="35" xfId="0" applyFont="1" applyFill="1" applyBorder="1" applyAlignment="1">
      <x:alignment horizontal="right" wrapText="1"/>
    </x:xf>
    <x:xf numFmtId="0" fontId="7" fillId="2" borderId="24" xfId="7" applyFont="1" applyFill="1" applyBorder="1" applyAlignment="1">
      <x:alignment horizontal="center" vertical="center" wrapText="1"/>
    </x:xf>
    <x:xf numFmtId="0" fontId="7" fillId="2" borderId="25" xfId="7" applyFont="1" applyFill="1" applyBorder="1" applyAlignment="1">
      <x:alignment horizontal="center" vertical="center" wrapText="1"/>
    </x:xf>
    <x:xf numFmtId="0" fontId="7" fillId="2" borderId="7" xfId="7" applyFont="1" applyFill="1" applyBorder="1" applyAlignment="1">
      <x:alignment horizontal="center" vertical="center" wrapText="1"/>
    </x:xf>
    <x:xf numFmtId="0" fontId="7" fillId="2" borderId="31" xfId="0" applyFont="1" applyFill="1" applyBorder="1" applyAlignment="1">
      <x:alignment horizontal="center" vertical="center" wrapText="1" readingOrder="2"/>
    </x:xf>
    <x:xf numFmtId="0" fontId="7" fillId="2" borderId="32" xfId="0" applyFont="1" applyFill="1" applyBorder="1" applyAlignment="1">
      <x:alignment horizontal="center" vertical="center" wrapText="1" readingOrder="2"/>
    </x:xf>
    <x:xf numFmtId="0" fontId="20" fillId="2" borderId="26" xfId="0" applyFont="1" applyFill="1" applyBorder="1" applyAlignment="1">
      <x:alignment horizontal="center" vertical="center" wrapText="1" readingOrder="2"/>
    </x:xf>
    <x:xf numFmtId="0" fontId="16" fillId="0" borderId="27" xfId="0" applyFont="1" applyBorder="1" applyAlignment="1">
      <x:alignment horizontal="center" readingOrder="2"/>
    </x:xf>
    <x:xf numFmtId="0" fontId="16" fillId="0" borderId="23" xfId="0" applyFont="1" applyBorder="1" applyAlignment="1">
      <x:alignment horizontal="center" readingOrder="2"/>
    </x:xf>
    <x:xf numFmtId="0" fontId="20" fillId="2" borderId="28" xfId="0" applyFont="1" applyFill="1" applyBorder="1" applyAlignment="1">
      <x:alignment horizontal="center" vertical="center" wrapText="1" readingOrder="2"/>
    </x:xf>
    <x:xf numFmtId="0" fontId="16" fillId="0" borderId="29" xfId="0" applyFont="1" applyBorder="1" applyAlignment="1">
      <x:alignment horizontal="center" readingOrder="2"/>
    </x:xf>
    <x:xf numFmtId="0" fontId="16" fillId="0" borderId="30" xfId="0" applyFont="1" applyBorder="1" applyAlignment="1">
      <x:alignment horizontal="center" readingOrder="2"/>
    </x:xf>
    <x:xf numFmtId="0" fontId="20" fillId="2" borderId="29" xfId="0" applyFont="1" applyFill="1" applyBorder="1" applyAlignment="1">
      <x:alignment horizontal="center" vertical="center" wrapText="1" readingOrder="2"/>
    </x:xf>
    <x:xf numFmtId="0" fontId="20" fillId="2" borderId="30" xfId="0" applyFont="1" applyFill="1" applyBorder="1" applyAlignment="1">
      <x:alignment horizontal="center" vertical="center" wrapText="1" readingOrder="2"/>
    </x:xf>
    <x:xf numFmtId="0" fontId="7" fillId="2" borderId="28" xfId="0" applyFont="1" applyFill="1" applyBorder="1" applyAlignment="1">
      <x:alignment horizontal="center" vertical="center" wrapText="1" readingOrder="2"/>
    </x:xf>
    <x:xf numFmtId="0" fontId="7" fillId="2" borderId="29" xfId="0" applyFont="1" applyFill="1" applyBorder="1" applyAlignment="1">
      <x:alignment horizontal="center" vertical="center" wrapText="1" readingOrder="2"/>
    </x:xf>
    <x:xf numFmtId="0" fontId="7" fillId="2" borderId="30" xfId="0" applyFont="1" applyFill="1" applyBorder="1" applyAlignment="1">
      <x:alignment horizontal="center" vertical="center" wrapText="1" readingOrder="2"/>
    </x:xf>
    <x:xf numFmtId="0" fontId="21" fillId="0" borderId="0" applyFont="1"/>
  </x:cellXfs>
  <x:cellStyles count="12">
    <x:cellStyle name="Comma 2" xfId="1"/>
    <x:cellStyle name="Currency [0] _1" xfId="2"/>
    <x:cellStyle name="Hyperlink" xfId="11" builtinId="8"/>
    <x:cellStyle name="Hyperlink 2" xfId="3"/>
    <x:cellStyle name="Normal" xfId="0" builtinId="0"/>
    <x:cellStyle name="Normal 11" xfId="4"/>
    <x:cellStyle name="Normal 2" xfId="5"/>
    <x:cellStyle name="Normal 3" xfId="6"/>
    <x:cellStyle name="Normal_2007-16618" xfId="7"/>
    <x:cellStyle name="Percent 2" xfId="8"/>
    <x:cellStyle name="Text" xfId="9"/>
    <x:cellStyle name="Total" xfId="10"/>
  </x:cellStyles>
  <x:dxfs count="0"/>
  <x:tableStyles count="0" defaultTableStyle="TableStyleMedium2" defaultPivotStyle="PivotStyleLight16"/>
  <x:extLst>
    <x:ext xmlns:x14="http://schemas.microsoft.com/office/spreadsheetml/2009/9/main" uri="{EB79DEF2-80B8-43e5-95BD-54CBDDF9020C}">
      <x14:slicerStyles defaultSlicerStyle="SlicerStyleLight1"/>
    </x:ext>
  </x:extLst>
</x: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x="http://schemas.openxmlformats.org/spreadsheetml/2006/main">
  <x:sheetPr codeName="גיליון1" enableFormatConditionsCalculation="0">
    <x:tabColor indexed="52"/>
    <x:pageSetUpPr fitToPage="1"/>
  </x:sheetPr>
  <x:dimension ref="A1:AJ62"/>
  <x:sheetViews>
    <x:sheetView rightToLeft="1" tabSelected="1" topLeftCell="A22" workbookViewId="0">
      <x:selection activeCell="A38" sqref="A38:XFD38"/>
    </x:sheetView>
  </x:sheetViews>
  <x:sheetFormatPr defaultColWidth="9.140625" defaultRowHeight="18"/>
  <x:cols>
    <x:col min="1" max="1" width="6.28515625" style="8" customWidth="1"/>
    <x:col min="2" max="2" width="47.28515625" style="7" customWidth="1"/>
    <x:col min="3" max="3" width="18" style="8" customWidth="1"/>
    <x:col min="4" max="4" width="20.140625" style="8" customWidth="1"/>
    <x:col min="5" max="30" width="6.7109375" style="8" customWidth="1"/>
    <x:col min="31" max="33" width="7.7109375" style="8" customWidth="1"/>
    <x:col min="34" max="34" width="7.140625" style="8" customWidth="1"/>
    <x:col min="35" max="35" width="6" style="8" customWidth="1"/>
    <x:col min="36" max="36" width="7.85546875" style="8" customWidth="1"/>
    <x:col min="37" max="37" width="8.140625" style="8" customWidth="1"/>
    <x:col min="38" max="38" width="6.28515625" style="8" customWidth="1"/>
    <x:col min="39" max="39" width="8" style="8" customWidth="1"/>
    <x:col min="40" max="40" width="8.7109375" style="8" customWidth="1"/>
    <x:col min="41" max="41" width="10" style="8" customWidth="1"/>
    <x:col min="42" max="42" width="9.5703125" style="8" customWidth="1"/>
    <x:col min="43" max="43" width="6.140625" style="8" customWidth="1"/>
    <x:col min="44" max="45" width="5.7109375" style="8" customWidth="1"/>
    <x:col min="46" max="46" width="6.85546875" style="8" customWidth="1"/>
    <x:col min="47" max="47" width="6.42578125" style="8" customWidth="1"/>
    <x:col min="48" max="48" width="6.7109375" style="8" customWidth="1"/>
    <x:col min="49" max="49" width="7.28515625" style="8" customWidth="1"/>
    <x:col min="50" max="61" width="5.7109375" style="8" customWidth="1"/>
    <x:col min="62" max="16384" width="9.140625" style="8"/>
  </x:cols>
  <x:sheetData>
    <x:row r="1" spans="1:36">
      <x:c r="B1" s="68" t="s">
        <x:v>147</x:v>
      </x:c>
      <x:c r="C1" t="str">
        <x:v>30/09/2015</x:v>
      </x:c>
    </x:row>
    <x:row r="2" spans="1:36">
      <x:c r="B2" s="68" t="s">
        <x:v>146</x:v>
      </x:c>
    </x:row>
    <x:row r="3" spans="1:36">
      <x:c r="B3" s="68" t="s">
        <x:v>148</x:v>
      </x:c>
      <x:c r="C3" t="str">
        <x:v>405הראל גילעד גמל כהלכה</x:v>
      </x:c>
    </x:row>
    <x:row r="4" spans="1:36">
      <x:c r="B4" s="68" t="s">
        <x:v>149</x:v>
      </x:c>
      <x:c r="C4" t="str">
        <x:v>1524</x:v>
      </x:c>
    </x:row>
    <x:row r="6" spans="1:36" ht="26.25" customHeight="1">
      <x:c r="B6" s="112" t="s">
        <x:v>162</x:v>
      </x:c>
      <x:c r="C6" s="113"/>
      <x:c r="D6" s="114"/>
    </x:row>
    <x:row r="7" spans="1:36" s="9" customFormat="1">
      <x:c r="B7" s="23"/>
      <x:c r="C7" s="24" t="s">
        <x:v>102</x:v>
      </x:c>
      <x:c r="D7" s="25" t="s">
        <x:v>100</x:v>
      </x:c>
      <x:c r="E7" s="8"/>
      <x:c r="F7" s="8"/>
      <x:c r="G7" s="8"/>
      <x:c r="H7" s="8"/>
      <x:c r="I7" s="8"/>
      <x:c r="J7" s="8"/>
      <x:c r="K7" s="8"/>
      <x:c r="L7" s="8"/>
      <x:c r="M7" s="8"/>
      <x:c r="N7" s="8"/>
      <x:c r="O7" s="8"/>
      <x:c r="P7" s="8"/>
      <x:c r="Q7" s="8"/>
      <x:c r="R7" s="8"/>
      <x:c r="S7" s="8"/>
      <x:c r="T7" s="8"/>
      <x:c r="U7" s="8"/>
      <x:c r="V7" s="8"/>
      <x:c r="W7" s="8"/>
      <x:c r="X7" s="8"/>
      <x:c r="Y7" s="8"/>
      <x:c r="Z7" s="8"/>
      <x:c r="AA7" s="8"/>
      <x:c r="AB7" s="8"/>
      <x:c r="AC7" s="8"/>
      <x:c r="AD7" s="8"/>
      <x:c r="AJ7" s="43" t="s">
        <x:v>102</x:v>
      </x:c>
    </x:row>
    <x:row r="8" spans="1:36" s="9" customFormat="1">
      <x:c r="B8" s="23"/>
      <x:c r="C8" s="26" t="s">
        <x:v>23</x:v>
      </x:c>
      <x:c r="D8" s="27" t="s">
        <x:v>20</x:v>
      </x:c>
      <x:c r="AJ8" s="43" t="s">
        <x:v>103</x:v>
      </x:c>
    </x:row>
    <x:row r="9" spans="1:36" s="10" customFormat="1" ht="18" customHeight="1">
      <x:c r="B9" s="42"/>
      <x:c r="C9" s="19" t="s">
        <x:v>1</x:v>
      </x:c>
      <x:c r="D9" s="28" t="s">
        <x:v>2</x:v>
      </x:c>
      <x:c r="AJ9" s="43" t="s">
        <x:v>111</x:v>
      </x:c>
    </x:row>
    <x:row r="10" spans="1:36" s="10" customFormat="1" ht="18" customHeight="1">
      <x:c r="B10" s="82" t="s">
        <x:v>161</x:v>
      </x:c>
      <x:c r="C10" s="19"/>
      <x:c r="D10" s="28"/>
      <x:c r="AJ10" s="81"/>
    </x:row>
    <x:row r="11" spans="1:36">
      <x:c r="A11" s="54" t="s">
        <x:v>125</x:v>
      </x:c>
      <x:c r="B11" s="29" t="s">
        <x:v>163</x:v>
      </x:c>
      <x:c r="C11" s="30" t="str">
        <x:v>1,809.58</x:v>
      </x:c>
      <x:c r="D11" s="31" t="str">
        <x:v>7.39</x:v>
      </x:c>
    </x:row>
    <x:row r="12" spans="1:36">
      <x:c r="B12" s="29" t="s">
        <x:v>164</x:v>
      </x:c>
      <x:c r="C12" s="30"/>
      <x:c r="D12" s="31"/>
    </x:row>
    <x:row r="13" spans="1:36">
      <x:c r="A13" s="64" t="s">
        <x:v>125</x:v>
      </x:c>
      <x:c r="B13" s="32" t="s">
        <x:v>58</x:v>
      </x:c>
      <x:c r="C13" s="30" t="str">
        <x:v>22,939.91</x:v>
      </x:c>
      <x:c r="D13" s="31" t="str">
        <x:v>93.70</x:v>
      </x:c>
    </x:row>
    <x:row r="14" spans="1:36">
      <x:c r="A14" s="64" t="s">
        <x:v>125</x:v>
      </x:c>
      <x:c r="B14" s="32" t="s">
        <x:v>59</x:v>
      </x:c>
      <x:c r="C14" s="30" t="str">
        <x:v>0.00</x:v>
      </x:c>
      <x:c r="D14" s="31" t="str">
        <x:v>0.00</x:v>
      </x:c>
    </x:row>
    <x:row r="15" spans="1:36">
      <x:c r="A15" s="64" t="s">
        <x:v>125</x:v>
      </x:c>
      <x:c r="B15" s="32" t="s">
        <x:v>60</x:v>
      </x:c>
      <x:c r="C15" s="30" t="str">
        <x:v>0.00</x:v>
      </x:c>
      <x:c r="D15" s="31" t="str">
        <x:v>0.00</x:v>
      </x:c>
    </x:row>
    <x:row r="16" spans="1:36">
      <x:c r="A16" s="64" t="s">
        <x:v>125</x:v>
      </x:c>
      <x:c r="B16" s="32" t="s">
        <x:v>61</x:v>
      </x:c>
      <x:c r="C16" s="30" t="str">
        <x:v>0.00</x:v>
      </x:c>
      <x:c r="D16" s="31" t="str">
        <x:v>0.00</x:v>
      </x:c>
    </x:row>
    <x:row r="17" spans="1:4">
      <x:c r="A17" s="64" t="s">
        <x:v>125</x:v>
      </x:c>
      <x:c r="B17" s="32" t="s">
        <x:v>62</x:v>
      </x:c>
      <x:c r="C17" s="30" t="str">
        <x:v>0.00</x:v>
      </x:c>
      <x:c r="D17" s="31" t="str">
        <x:v>0.00</x:v>
      </x:c>
    </x:row>
    <x:row r="18" spans="1:4">
      <x:c r="A18" s="64" t="s">
        <x:v>125</x:v>
      </x:c>
      <x:c r="B18" s="32" t="s">
        <x:v>63</x:v>
      </x:c>
      <x:c r="C18" s="30" t="str">
        <x:v>0.00</x:v>
      </x:c>
      <x:c r="D18" s="31" t="str">
        <x:v>0.00</x:v>
      </x:c>
    </x:row>
    <x:row r="19" spans="1:4">
      <x:c r="A19" s="64" t="s">
        <x:v>125</x:v>
      </x:c>
      <x:c r="B19" s="32" t="s">
        <x:v>64</x:v>
      </x:c>
      <x:c r="C19" s="30" t="str">
        <x:v>0.00</x:v>
      </x:c>
      <x:c r="D19" s="31" t="str">
        <x:v>0.00</x:v>
      </x:c>
    </x:row>
    <x:row r="20" spans="1:4">
      <x:c r="A20" s="64" t="s">
        <x:v>125</x:v>
      </x:c>
      <x:c r="B20" s="32" t="s">
        <x:v>65</x:v>
      </x:c>
      <x:c r="C20" s="30" t="str">
        <x:v>-240.50</x:v>
      </x:c>
      <x:c r="D20" s="31" t="str">
        <x:v>-0.98</x:v>
      </x:c>
    </x:row>
    <x:row r="21" spans="1:4">
      <x:c r="A21" s="64" t="s">
        <x:v>125</x:v>
      </x:c>
      <x:c r="B21" s="32" t="s">
        <x:v>66</x:v>
      </x:c>
      <x:c r="C21" s="30" t="str">
        <x:v>-83.95</x:v>
      </x:c>
      <x:c r="D21" s="31" t="str">
        <x:v>-0.34</x:v>
      </x:c>
    </x:row>
    <x:row r="22" spans="1:4">
      <x:c r="A22" s="64" t="s">
        <x:v>125</x:v>
      </x:c>
      <x:c r="B22" s="32" t="s">
        <x:v>67</x:v>
      </x:c>
      <x:c r="C22" s="30" t="str">
        <x:v>0.00</x:v>
      </x:c>
      <x:c r="D22" s="31" t="str">
        <x:v>0.00</x:v>
      </x:c>
    </x:row>
    <x:row r="23" spans="1:4">
      <x:c r="B23" s="29" t="s">
        <x:v>165</x:v>
      </x:c>
      <x:c r="C23" s="30"/>
      <x:c r="D23" s="31"/>
    </x:row>
    <x:row r="24" spans="1:4">
      <x:c r="A24" s="64" t="s">
        <x:v>125</x:v>
      </x:c>
      <x:c r="B24" s="32" t="s">
        <x:v>68</x:v>
      </x:c>
      <x:c r="C24" s="30" t="str">
        <x:v>0.00</x:v>
      </x:c>
      <x:c r="D24" s="31" t="str">
        <x:v>0.00</x:v>
      </x:c>
    </x:row>
    <x:row r="25" spans="1:4">
      <x:c r="A25" s="64" t="s">
        <x:v>125</x:v>
      </x:c>
      <x:c r="B25" s="32" t="s">
        <x:v>69</x:v>
      </x:c>
      <x:c r="C25" s="30" t="str">
        <x:v>0.00</x:v>
      </x:c>
      <x:c r="D25" s="31" t="str">
        <x:v>0.00</x:v>
      </x:c>
    </x:row>
    <x:row r="26" spans="1:4">
      <x:c r="A26" s="64" t="s">
        <x:v>125</x:v>
      </x:c>
      <x:c r="B26" s="32" t="s">
        <x:v>60</x:v>
      </x:c>
      <x:c r="C26" s="30" t="str">
        <x:v>0.00</x:v>
      </x:c>
      <x:c r="D26" s="31" t="str">
        <x:v>0.00</x:v>
      </x:c>
    </x:row>
    <x:row r="27" spans="1:4">
      <x:c r="A27" s="64" t="s">
        <x:v>125</x:v>
      </x:c>
      <x:c r="B27" s="32" t="s">
        <x:v>70</x:v>
      </x:c>
      <x:c r="C27" s="30" t="str">
        <x:v>0.00</x:v>
      </x:c>
      <x:c r="D27" s="31" t="str">
        <x:v>0.00</x:v>
      </x:c>
    </x:row>
    <x:row r="28" spans="1:4">
      <x:c r="A28" s="64" t="s">
        <x:v>125</x:v>
      </x:c>
      <x:c r="B28" s="32" t="s">
        <x:v>71</x:v>
      </x:c>
      <x:c r="C28" s="30" t="str">
        <x:v>0.00</x:v>
      </x:c>
      <x:c r="D28" s="31" t="str">
        <x:v>0.00</x:v>
      </x:c>
    </x:row>
    <x:row r="29" spans="1:4">
      <x:c r="A29" s="64" t="s">
        <x:v>125</x:v>
      </x:c>
      <x:c r="B29" s="32" t="s">
        <x:v>72</x:v>
      </x:c>
      <x:c r="C29" s="30" t="str">
        <x:v>0.00</x:v>
      </x:c>
      <x:c r="D29" s="31" t="str">
        <x:v>0.00</x:v>
      </x:c>
    </x:row>
    <x:row r="30" spans="1:4">
      <x:c r="A30" s="64" t="s">
        <x:v>125</x:v>
      </x:c>
      <x:c r="B30" s="32" t="s">
        <x:v>189</x:v>
      </x:c>
      <x:c r="C30" s="30" t="str">
        <x:v>0.00</x:v>
      </x:c>
      <x:c r="D30" s="31" t="str">
        <x:v>0.00</x:v>
      </x:c>
    </x:row>
    <x:row r="31" spans="1:4">
      <x:c r="A31" s="64" t="s">
        <x:v>125</x:v>
      </x:c>
      <x:c r="B31" s="32" t="s">
        <x:v>95</x:v>
      </x:c>
      <x:c r="C31" s="30" t="str">
        <x:v>73.86</x:v>
      </x:c>
      <x:c r="D31" s="31" t="str">
        <x:v>0.30</x:v>
      </x:c>
    </x:row>
    <x:row r="32" spans="1:4">
      <x:c r="A32" s="64" t="s">
        <x:v>125</x:v>
      </x:c>
      <x:c r="B32" s="32" t="s">
        <x:v>73</x:v>
      </x:c>
      <x:c r="C32" s="30" t="str">
        <x:v>0.00</x:v>
      </x:c>
      <x:c r="D32" s="31" t="str">
        <x:v>0.00</x:v>
      </x:c>
    </x:row>
    <x:row r="33" spans="1:4">
      <x:c r="A33" s="64" t="s">
        <x:v>125</x:v>
      </x:c>
      <x:c r="B33" s="29" t="s">
        <x:v>166</x:v>
      </x:c>
      <x:c r="C33" s="30" t="str">
        <x:v>0.00</x:v>
      </x:c>
      <x:c r="D33" s="31" t="str">
        <x:v>0.00</x:v>
      </x:c>
    </x:row>
    <x:row r="34" spans="1:4">
      <x:c r="A34" s="64" t="s">
        <x:v>125</x:v>
      </x:c>
      <x:c r="B34" s="29" t="s">
        <x:v>167</x:v>
      </x:c>
      <x:c r="C34" s="30" t="str">
        <x:v>0.00</x:v>
      </x:c>
      <x:c r="D34" s="31" t="str">
        <x:v>0.00</x:v>
      </x:c>
    </x:row>
    <x:row r="35" spans="1:4">
      <x:c r="A35" s="64" t="s">
        <x:v>125</x:v>
      </x:c>
      <x:c r="B35" s="29" t="s">
        <x:v>168</x:v>
      </x:c>
      <x:c r="C35" s="30" t="str">
        <x:v>0.00</x:v>
      </x:c>
      <x:c r="D35" s="31" t="str">
        <x:v>0.00</x:v>
      </x:c>
    </x:row>
    <x:row r="36" spans="1:4">
      <x:c r="A36" s="64" t="s">
        <x:v>125</x:v>
      </x:c>
      <x:c r="B36" s="65" t="s">
        <x:v>169</x:v>
      </x:c>
      <x:c r="C36" s="66" t="str">
        <x:v>0.00</x:v>
      </x:c>
      <x:c r="D36" s="67" t="str">
        <x:v>0.00</x:v>
      </x:c>
    </x:row>
    <x:row r="37" spans="1:4">
      <x:c r="A37" s="64" t="s">
        <x:v>125</x:v>
      </x:c>
      <x:c r="B37" s="29" t="s">
        <x:v>170</x:v>
      </x:c>
      <x:c r="C37" s="66" t="str">
        <x:v>-17.67</x:v>
      </x:c>
      <x:c r="D37" s="67" t="str">
        <x:v>-0.07</x:v>
      </x:c>
    </x:row>
    <x:row r="38" spans="1:4">
      <x:c r="A38" s="64"/>
      <x:c r="B38" s="83" t="s">
        <x:v>171</x:v>
      </x:c>
      <x:c r="C38" s="66"/>
      <x:c r="D38" s="67"/>
    </x:row>
    <x:row r="39" spans="1:4">
      <x:c r="A39" s="64" t="s">
        <x:v>125</x:v>
      </x:c>
      <x:c r="B39" s="84" t="s">
        <x:v>173</x:v>
      </x:c>
      <x:c r="C39" s="66" t="str">
        <x:v>0.00</x:v>
      </x:c>
      <x:c r="D39" s="67" t="str">
        <x:v>0.00</x:v>
      </x:c>
    </x:row>
    <x:row r="40" spans="1:4">
      <x:c r="A40" s="64" t="s">
        <x:v>125</x:v>
      </x:c>
      <x:c r="B40" s="84" t="s">
        <x:v>172</x:v>
      </x:c>
      <x:c r="C40" s="66" t="str">
        <x:v>0.00</x:v>
      </x:c>
      <x:c r="D40" s="67" t="str">
        <x:v>0.00</x:v>
      </x:c>
    </x:row>
    <x:row r="41" spans="1:4">
      <x:c r="A41" s="64" t="s">
        <x:v>125</x:v>
      </x:c>
      <x:c r="B41" s="84" t="s">
        <x:v>174</x:v>
      </x:c>
      <x:c r="C41" s="66" t="str">
        <x:v>0.00</x:v>
      </x:c>
      <x:c r="D41" s="67" t="str">
        <x:v>0.00</x:v>
      </x:c>
    </x:row>
    <x:row r="42" spans="1:4">
      <x:c r="B42" s="33" t="s">
        <x:v>74</x:v>
      </x:c>
      <x:c r="C42" s="34" t="str">
        <x:v>24,481.23</x:v>
      </x:c>
      <x:c r="D42" s="35" t="str">
        <x:v>100.00</x:v>
      </x:c>
    </x:row>
    <x:row r="43" spans="1:4">
      <x:c r="B43" s="6" t="s">
        <x:v>101</x:v>
      </x:c>
    </x:row>
    <x:row r="44" spans="1:4">
      <x:c r="C44" s="77" t="s">
        <x:v>154</x:v>
      </x:c>
      <x:c r="D44" s="41" t="s">
        <x:v>94</x:v>
      </x:c>
    </x:row>
    <x:row r="45" spans="1:4">
      <x:c r="C45" s="77" t="s">
        <x:v>1</x:v>
      </x:c>
      <x:c r="D45" s="77" t="s">
        <x:v>2</x:v>
      </x:c>
    </x:row>
    <x:row r="46" spans="1:4">
      <x:c r="C46" s="78"/>
      <x:c r="D46" s="78"/>
    </x:row>
    <x:row r="47" spans="1:4">
      <x:c r="C47" s="78" t="str">
        <x:v>דולר אמריקאי</x:v>
      </x:c>
      <x:c r="D47" s="78" t="str">
        <x:v>3.92</x:v>
      </x:c>
    </x:row>
    <x:row r="48" spans="1:4">
      <x:c r="C48" s="78" t="str">
        <x:v>אירו</x:v>
      </x:c>
      <x:c r="D48" s="78" t="str">
        <x:v>4.40</x:v>
      </x:c>
    </x:row>
    <x:row r="49" spans="2:4">
      <x:c r="B49" s="11"/>
      <x:c r="C49" s="78"/>
      <x:c r="D49" s="78"/>
    </x:row>
    <x:row r="50" spans="2:4">
      <x:c r="C50" s="78"/>
      <x:c r="D50" s="78"/>
    </x:row>
    <x:row r="51" spans="2:4">
      <x:c r="C51" s="78"/>
      <x:c r="D51" s="78"/>
    </x:row>
    <x:row r="52" spans="2:4">
      <x:c r="C52" s="78"/>
      <x:c r="D52" s="78"/>
    </x:row>
    <x:row r="53" spans="2:4">
      <x:c r="C53" s="78"/>
      <x:c r="D53" s="78"/>
    </x:row>
    <x:row r="54" spans="2:4">
      <x:c r="C54" s="78"/>
      <x:c r="D54" s="78"/>
    </x:row>
    <x:row r="55" spans="2:4">
      <x:c r="C55" s="78"/>
      <x:c r="D55" s="78"/>
    </x:row>
    <x:row r="56" spans="2:4">
      <x:c r="C56" s="78"/>
      <x:c r="D56" s="78"/>
    </x:row>
    <x:row r="57" spans="2:4">
      <x:c r="C57" s="78"/>
      <x:c r="D57" s="78"/>
    </x:row>
    <x:row r="58" spans="2:4">
      <x:c r="C58" s="78"/>
      <x:c r="D58" s="78"/>
    </x:row>
    <x:row r="59" spans="2:4">
      <x:c r="C59" s="78"/>
      <x:c r="D59" s="78"/>
    </x:row>
    <x:row r="60" spans="2:4">
      <x:c r="C60" s="78"/>
      <x:c r="D60" s="78"/>
    </x:row>
    <x:row r="61" spans="2:4">
      <x:c r="C61" s="78"/>
      <x:c r="D61" s="78"/>
    </x:row>
    <x:row r="62" spans="2:4">
      <x:c r="C62" s="78"/>
      <x:c r="D62" s="78"/>
    </x:row>
  </x:sheetData>
  <x:mergeCells count="1">
    <x:mergeCell ref="B6:D6"/>
  </x:mergeCells>
  <x:phoneticPr fontId="3" type="noConversion"/>
  <x:hyperlinks>
    <x:hyperlink ref="A11" location="מזומנים!A1" display="◄"/>
    <x:hyperlink ref="A13" location="'תעודות התחייבות ממשלתיו'!A1" display="◄"/>
    <x:hyperlink ref="A14:A17" location="מזומנים!A1" display="◄"/>
    <x:hyperlink ref="A18" location="'קרנות נאמנות'!A1" display="◄"/>
    <x:hyperlink ref="A19:A22" location="מזומנים!A1" display="◄"/>
    <x:hyperlink ref="A24" location="'לא סחירים- תעודות התחייבות'!A1" display="◄"/>
    <x:hyperlink ref="A25:A32" location="מזומנים!A1" display="◄"/>
    <x:hyperlink ref="A33" location="הלוואות!A1" display="◄"/>
    <x:hyperlink ref="A34:A37" location="מזומנים!A1" display="◄"/>
    <x:hyperlink ref="A14" location="'תעודות חוב מסחריות '!A1" display="◄"/>
    <x:hyperlink ref="A15" location="'אג&quot;ח קונצרני'!A1" display="◄"/>
    <x:hyperlink ref="A16" location="מניות!A1" display="◄"/>
    <x:hyperlink ref="A17" location="'תעודות סל'!A1" display="◄"/>
    <x:hyperlink ref="A19" location="'כתבי אופציה'!A1" display="◄"/>
    <x:hyperlink ref="A20" location="אופציות!A1" display="◄"/>
    <x:hyperlink ref="A21" location="'חוזים עתידיים'!A1" display="◄"/>
    <x:hyperlink ref="A22" location="'מוצרים מובנים'!A1" display="◄"/>
    <x:hyperlink ref="A25" location="'לא סחיר - תעודות חוב'!A1" display="◄"/>
    <x:hyperlink ref="A26" location="'לא סחיר - אג&quot;ח קונצרני'!A1" display="◄"/>
    <x:hyperlink ref="A27" location="'לא סחיר - מניות'!A1" display="◄"/>
    <x:hyperlink ref="A28" location="'לא סחיר - קרנות השקעה'!A1" display="◄"/>
    <x:hyperlink ref="A29" location="'לא סחיר - כתבי אופציה'!A1" display="◄"/>
    <x:hyperlink ref="A30" location="'לא סחיר - אופציות'!A1" display="◄"/>
    <x:hyperlink ref="A31" location="'לא סחיר - חוזים עתידיים'!A1" display="◄"/>
    <x:hyperlink ref="A32" location="'לא סחיר - מוצרים מובנים'!A1" display="◄"/>
    <x:hyperlink ref="A34" location="'פקדונות מעל 3 חודשים'!A1" display="◄"/>
    <x:hyperlink ref="A35" location="מקרקעין!A1" display="◄"/>
    <x:hyperlink ref="A37" location="'השקעות אחרות '!A1" display="◄"/>
    <x:hyperlink ref="A36" location="'השקעה בחברות מוחזקות'!A1" display="◄"/>
    <x:hyperlink ref="A39" location="'אג&quot;ח קונצרני סחיר'!A1" display="◄"/>
    <x:hyperlink ref="A40" location="'אג&quot;ח קונצרני לא סחיר'!A1" display="◄"/>
    <x:hyperlink ref="A41" location="'מסגרות אשראי מנוצלות ללווים'!A1" display="◄"/>
  </x:hyperlink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  <x:drawing r:id="rId2"/>
</x:worksheet>
</file>

<file path=xl/worksheets/sheet10.xml><?xml version="1.0" encoding="utf-8"?>
<x:worksheet xmlns:r="http://schemas.openxmlformats.org/officeDocument/2006/relationships" xmlns:x="http://schemas.openxmlformats.org/spreadsheetml/2006/main">
  <x:sheetPr codeName="גיליון9" enableFormatConditionsCalculation="0">
    <x:tabColor indexed="44"/>
    <x:pageSetUpPr fitToPage="1"/>
  </x:sheetPr>
  <x:dimension ref="B1:BG1427"/>
  <x:sheetViews>
    <x:sheetView rightToLeft="1" workbookViewId="0">
      <x:selection activeCell="L31" sqref="L3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7109375" style="1" customWidth="1"/>
    <x:col min="13" max="13" width="7.140625" style="1" customWidth="1"/>
    <x:col min="14" max="14" width="6" style="1" customWidth="1"/>
    <x:col min="15" max="15" width="7.85546875" style="1" customWidth="1"/>
    <x:col min="16" max="16" width="8.140625" style="1" customWidth="1"/>
    <x:col min="17" max="17" width="6.28515625" style="1" customWidth="1"/>
    <x:col min="18" max="18" width="8" style="1" customWidth="1"/>
    <x:col min="19" max="19" width="8.7109375" style="1" customWidth="1"/>
    <x:col min="20" max="20" width="10" style="1" customWidth="1"/>
    <x:col min="21" max="21" width="9.5703125" style="1" customWidth="1"/>
    <x:col min="22" max="22" width="6.140625" style="1" customWidth="1"/>
    <x:col min="23" max="24" width="5.7109375" style="1" customWidth="1"/>
    <x:col min="25" max="25" width="6.85546875" style="1" customWidth="1"/>
    <x:col min="26" max="26" width="6.42578125" style="1" customWidth="1"/>
    <x:col min="27" max="27" width="6.7109375" style="1" customWidth="1"/>
    <x:col min="28" max="28" width="7.28515625" style="1" customWidth="1"/>
    <x:col min="29" max="40" width="5.7109375" style="1" customWidth="1"/>
    <x:col min="41" max="16384" width="9.140625" style="1"/>
  </x:cols>
  <x:sheetData>
    <x:row r="1" spans="2:59">
      <x:c r="B1" s="68" t="s">
        <x:v>147</x:v>
      </x:c>
      <x:c r="C1" t="str">
        <x:v>30/09/2015</x:v>
      </x:c>
    </x:row>
    <x:row r="2" spans="2:59">
      <x:c r="B2" s="68" t="s">
        <x:v>146</x:v>
      </x:c>
    </x:row>
    <x:row r="3" spans="2:59">
      <x:c r="B3" s="68" t="s">
        <x:v>148</x:v>
      </x:c>
      <x:c r="C3" t="str">
        <x:v>405הראל גילעד גמל כהלכה</x:v>
      </x:c>
    </x:row>
    <x:row r="4" spans="2:59">
      <x:c r="B4" s="68" t="s">
        <x:v>149</x:v>
      </x:c>
      <x:c r="C4" t="str">
        <x:v>1524</x:v>
      </x:c>
    </x:row>
    <x:row r="6" spans="2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9" ht="26.25" customHeight="1">
      <x:c r="B7" s="125" t="s">
        <x:v>83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G7" s="3"/>
    </x:row>
    <x:row r="8" spans="2:59" s="3" customFormat="1" ht="63">
      <x:c r="B8" s="23" t="s">
        <x:v>108</x:v>
      </x:c>
      <x:c r="C8" s="36" t="s">
        <x:v>36</x:v>
      </x:c>
      <x:c r="D8" s="86" t="s">
        <x:v>112</x:v>
      </x:c>
      <x:c r="E8" s="36" t="s">
        <x:v>92</x:v>
      </x:c>
      <x:c r="F8" s="36" t="s">
        <x:v>0</x:v>
      </x:c>
      <x:c r="G8" s="36" t="s">
        <x:v>96</x:v>
      </x:c>
      <x:c r="H8" s="36" t="s">
        <x:v>54</x:v>
      </x:c>
      <x:c r="I8" s="36" t="s">
        <x:v>53</x:v>
      </x:c>
      <x:c r="J8" s="86" t="s">
        <x:v>150</x:v>
      </x:c>
      <x:c r="K8" s="37" t="s">
        <x:v>152</x:v>
      </x:c>
      <x:c r="BC8" s="1"/>
      <x:c r="BD8" s="1"/>
    </x:row>
    <x:row r="9" spans="2:59" s="3" customFormat="1" ht="20.25"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B9" s="1"/>
      <x:c r="BC9" s="1"/>
      <x:c r="BD9" s="1"/>
      <x:c r="BF9" s="4"/>
    </x:row>
    <x:row r="10" spans="2:59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B10" s="1"/>
      <x:c r="BC10" s="3"/>
      <x:c r="BD10" s="1"/>
    </x:row>
    <x:row r="11" spans="2:59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0.00</x:v>
      </x:c>
      <x:c r="I11" s="55"/>
      <x:c r="J11" s="55"/>
      <x:c r="K11" s="20" t="str">
        <x:v>0.00</x:v>
      </x:c>
      <x:c r="BB11" s="1"/>
      <x:c r="BC11" s="3"/>
      <x:c r="BD11" s="1"/>
      <x:c r="BF11" s="1"/>
    </x:row>
    <x:row r="12" spans="2:59">
      <x:c r="B12" s="128" t="str">
        <x:v>כתבי אופציות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</x:row>
    <x:row r="13" spans="2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</x:row>
    <x:row r="14" spans="2:59">
      <x:c r="B14" s="128" t="str">
        <x:v>סה"כ כתבי אופציות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90"/>
      <x:c r="J14" s="128" t="str">
        <x:v>0.00</x:v>
      </x:c>
      <x:c r="K14" s="128" t="str">
        <x:v>0.00</x:v>
      </x:c>
    </x:row>
    <x:row r="15" spans="2:59">
      <x:c r="B15" s="128" t="str">
        <x:v>כתבי אופציה 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</x:row>
    <x:row r="16" spans="2:59">
      <x:c r="B16" s="88" t="str">
        <x:v>0</x:v>
      </x:c>
      <x:c r="C16" s="89" t="str">
        <x:v>0</x:v>
      </x:c>
      <x:c r="D16" s="90"/>
      <x:c r="E16" s="90" t="str">
        <x:v>0</x:v>
      </x:c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89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89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89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89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89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89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89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89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89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89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89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89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89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89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89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89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89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89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89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89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89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89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89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89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89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89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89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89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89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89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89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89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89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89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89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89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89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89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89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89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89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89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89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89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89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89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89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89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89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89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89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89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89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89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89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89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89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89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89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89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89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89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89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89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89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89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89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89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89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89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89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89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89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89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89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89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89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89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89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89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89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89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89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89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89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89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89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89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89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89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89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89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89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89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89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89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89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89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89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89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89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89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89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89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89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89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89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89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89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89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89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89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89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89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89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89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89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89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89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89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89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89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89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89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89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89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89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89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89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89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89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89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89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89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89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89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89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89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89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89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89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89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89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89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89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89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89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89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89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89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89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89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89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89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89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89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89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89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89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89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89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89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89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89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89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89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89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89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89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89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89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89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89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89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89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89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89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89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89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89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89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89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89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89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89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89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89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89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89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89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89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89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89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89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89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89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89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89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89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89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  <x:c r="C1314" s="89"/>
      <x:c r="D1314" s="89"/>
      <x:c r="E1314" s="90"/>
      <x:c r="F1314" s="90"/>
      <x:c r="G1314" s="90"/>
      <x:c r="H1314" s="90"/>
      <x:c r="I1314" s="90"/>
      <x:c r="J1314" s="90"/>
      <x:c r="K1314" s="90"/>
    </x:row>
    <x:row r="1315" spans="2:11">
      <x:c r="B1315" s="88"/>
      <x:c r="C1315" s="89"/>
      <x:c r="D1315" s="89"/>
      <x:c r="E1315" s="90"/>
      <x:c r="F1315" s="90"/>
      <x:c r="G1315" s="90"/>
      <x:c r="H1315" s="90"/>
      <x:c r="I1315" s="90"/>
      <x:c r="J1315" s="90"/>
      <x:c r="K1315" s="90"/>
    </x:row>
    <x:row r="1316" spans="2:11">
      <x:c r="B1316" s="88"/>
      <x:c r="C1316" s="89"/>
      <x:c r="D1316" s="89"/>
      <x:c r="E1316" s="90"/>
      <x:c r="F1316" s="90"/>
      <x:c r="G1316" s="90"/>
      <x:c r="H1316" s="90"/>
      <x:c r="I1316" s="90"/>
      <x:c r="J1316" s="90"/>
      <x:c r="K1316" s="90"/>
    </x:row>
    <x:row r="1317" spans="2:11">
      <x:c r="B1317" s="88"/>
      <x:c r="C1317" s="89"/>
      <x:c r="D1317" s="89"/>
      <x:c r="E1317" s="90"/>
      <x:c r="F1317" s="90"/>
      <x:c r="G1317" s="90"/>
      <x:c r="H1317" s="90"/>
      <x:c r="I1317" s="90"/>
      <x:c r="J1317" s="90"/>
      <x:c r="K1317" s="90"/>
    </x:row>
    <x:row r="1318" spans="2:11">
      <x:c r="B1318" s="88"/>
      <x:c r="C1318" s="89"/>
      <x:c r="D1318" s="89"/>
      <x:c r="E1318" s="90"/>
      <x:c r="F1318" s="90"/>
      <x:c r="G1318" s="90"/>
      <x:c r="H1318" s="90"/>
      <x:c r="I1318" s="90"/>
      <x:c r="J1318" s="90"/>
      <x:c r="K1318" s="90"/>
    </x:row>
    <x:row r="1319" spans="2:11">
      <x:c r="B1319" s="88"/>
      <x:c r="C1319" s="89"/>
      <x:c r="D1319" s="89"/>
      <x:c r="E1319" s="90"/>
      <x:c r="F1319" s="90"/>
      <x:c r="G1319" s="90"/>
      <x:c r="H1319" s="90"/>
      <x:c r="I1319" s="90"/>
      <x:c r="J1319" s="90"/>
      <x:c r="K1319" s="90"/>
    </x:row>
    <x:row r="1320" spans="2:11">
      <x:c r="B1320" s="88"/>
      <x:c r="C1320" s="89"/>
      <x:c r="D1320" s="89"/>
      <x:c r="E1320" s="90"/>
      <x:c r="F1320" s="90"/>
      <x:c r="G1320" s="90"/>
      <x:c r="H1320" s="90"/>
      <x:c r="I1320" s="90"/>
      <x:c r="J1320" s="90"/>
      <x:c r="K1320" s="90"/>
    </x:row>
    <x:row r="1321" spans="2:11">
      <x:c r="B1321" s="88"/>
      <x:c r="C1321" s="89"/>
      <x:c r="D1321" s="89"/>
      <x:c r="E1321" s="90"/>
      <x:c r="F1321" s="90"/>
      <x:c r="G1321" s="90"/>
      <x:c r="H1321" s="90"/>
      <x:c r="I1321" s="90"/>
      <x:c r="J1321" s="90"/>
      <x:c r="K1321" s="90"/>
    </x:row>
    <x:row r="1322" spans="2:11">
      <x:c r="B1322" s="88"/>
      <x:c r="C1322" s="89"/>
      <x:c r="D1322" s="89"/>
      <x:c r="E1322" s="90"/>
      <x:c r="F1322" s="90"/>
      <x:c r="G1322" s="90"/>
      <x:c r="H1322" s="90"/>
      <x:c r="I1322" s="90"/>
      <x:c r="J1322" s="90"/>
      <x:c r="K1322" s="90"/>
    </x:row>
    <x:row r="1323" spans="2:11">
      <x:c r="B1323" s="88"/>
      <x:c r="C1323" s="89"/>
      <x:c r="D1323" s="89"/>
      <x:c r="E1323" s="90"/>
      <x:c r="F1323" s="90"/>
      <x:c r="G1323" s="90"/>
      <x:c r="H1323" s="90"/>
      <x:c r="I1323" s="90"/>
      <x:c r="J1323" s="90"/>
      <x:c r="K1323" s="90"/>
    </x:row>
    <x:row r="1324" spans="2:11">
      <x:c r="B1324" s="88"/>
      <x:c r="C1324" s="89"/>
      <x:c r="D1324" s="89"/>
      <x:c r="E1324" s="90"/>
      <x:c r="F1324" s="90"/>
      <x:c r="G1324" s="90"/>
      <x:c r="H1324" s="90"/>
      <x:c r="I1324" s="90"/>
      <x:c r="J1324" s="90"/>
      <x:c r="K1324" s="90"/>
    </x:row>
    <x:row r="1325" spans="2:11">
      <x:c r="B1325" s="88"/>
      <x:c r="C1325" s="89"/>
      <x:c r="D1325" s="89"/>
      <x:c r="E1325" s="90"/>
      <x:c r="F1325" s="90"/>
      <x:c r="G1325" s="90"/>
      <x:c r="H1325" s="90"/>
      <x:c r="I1325" s="90"/>
      <x:c r="J1325" s="90"/>
      <x:c r="K1325" s="90"/>
    </x:row>
    <x:row r="1326" spans="2:11">
      <x:c r="B1326" s="88"/>
      <x:c r="C1326" s="89"/>
      <x:c r="D1326" s="89"/>
      <x:c r="E1326" s="90"/>
      <x:c r="F1326" s="90"/>
      <x:c r="G1326" s="90"/>
      <x:c r="H1326" s="90"/>
      <x:c r="I1326" s="90"/>
      <x:c r="J1326" s="90"/>
      <x:c r="K1326" s="90"/>
    </x:row>
    <x:row r="1327" spans="2:11">
      <x:c r="B1327" s="88"/>
      <x:c r="C1327" s="89"/>
      <x:c r="D1327" s="89"/>
      <x:c r="E1327" s="90"/>
      <x:c r="F1327" s="90"/>
      <x:c r="G1327" s="90"/>
      <x:c r="H1327" s="90"/>
      <x:c r="I1327" s="90"/>
      <x:c r="J1327" s="90"/>
      <x:c r="K1327" s="90"/>
    </x:row>
    <x:row r="1328" spans="2:11">
      <x:c r="B1328" s="88"/>
      <x:c r="C1328" s="89"/>
      <x:c r="D1328" s="89"/>
      <x:c r="E1328" s="90"/>
      <x:c r="F1328" s="90"/>
      <x:c r="G1328" s="90"/>
      <x:c r="H1328" s="90"/>
      <x:c r="I1328" s="90"/>
      <x:c r="J1328" s="90"/>
      <x:c r="K1328" s="90"/>
    </x:row>
    <x:row r="1329" spans="2:11">
      <x:c r="B1329" s="88"/>
      <x:c r="C1329" s="89"/>
      <x:c r="D1329" s="89"/>
      <x:c r="E1329" s="90"/>
      <x:c r="F1329" s="90"/>
      <x:c r="G1329" s="90"/>
      <x:c r="H1329" s="90"/>
      <x:c r="I1329" s="90"/>
      <x:c r="J1329" s="90"/>
      <x:c r="K1329" s="90"/>
    </x:row>
    <x:row r="1330" spans="2:11">
      <x:c r="B1330" s="88"/>
      <x:c r="C1330" s="89"/>
      <x:c r="D1330" s="89"/>
      <x:c r="E1330" s="90"/>
      <x:c r="F1330" s="90"/>
      <x:c r="G1330" s="90"/>
      <x:c r="H1330" s="90"/>
      <x:c r="I1330" s="90"/>
      <x:c r="J1330" s="90"/>
      <x:c r="K1330" s="90"/>
    </x:row>
    <x:row r="1331" spans="2:11">
      <x:c r="B1331" s="88"/>
      <x:c r="C1331" s="89"/>
      <x:c r="D1331" s="89"/>
      <x:c r="E1331" s="90"/>
      <x:c r="F1331" s="90"/>
      <x:c r="G1331" s="90"/>
      <x:c r="H1331" s="90"/>
      <x:c r="I1331" s="90"/>
      <x:c r="J1331" s="90"/>
      <x:c r="K1331" s="90"/>
    </x:row>
    <x:row r="1332" spans="2:11">
      <x:c r="B1332" s="88"/>
      <x:c r="C1332" s="89"/>
      <x:c r="D1332" s="89"/>
      <x:c r="E1332" s="90"/>
      <x:c r="F1332" s="90"/>
      <x:c r="G1332" s="90"/>
      <x:c r="H1332" s="90"/>
      <x:c r="I1332" s="90"/>
      <x:c r="J1332" s="90"/>
      <x:c r="K1332" s="90"/>
    </x:row>
    <x:row r="1333" spans="2:11">
      <x:c r="B1333" s="88"/>
      <x:c r="C1333" s="89"/>
      <x:c r="D1333" s="89"/>
      <x:c r="E1333" s="90"/>
      <x:c r="F1333" s="90"/>
      <x:c r="G1333" s="90"/>
      <x:c r="H1333" s="90"/>
      <x:c r="I1333" s="90"/>
      <x:c r="J1333" s="90"/>
      <x:c r="K1333" s="90"/>
    </x:row>
    <x:row r="1334" spans="2:11">
      <x:c r="B1334" s="88"/>
      <x:c r="C1334" s="89"/>
      <x:c r="D1334" s="89"/>
      <x:c r="E1334" s="90"/>
      <x:c r="F1334" s="90"/>
      <x:c r="G1334" s="90"/>
      <x:c r="H1334" s="90"/>
      <x:c r="I1334" s="90"/>
      <x:c r="J1334" s="90"/>
      <x:c r="K1334" s="90"/>
    </x:row>
    <x:row r="1335" spans="2:11">
      <x:c r="B1335" s="88"/>
      <x:c r="C1335" s="89"/>
      <x:c r="D1335" s="89"/>
      <x:c r="E1335" s="90"/>
      <x:c r="F1335" s="90"/>
      <x:c r="G1335" s="90"/>
      <x:c r="H1335" s="90"/>
      <x:c r="I1335" s="90"/>
      <x:c r="J1335" s="90"/>
      <x:c r="K1335" s="90"/>
    </x:row>
    <x:row r="1336" spans="2:11">
      <x:c r="B1336" s="88"/>
      <x:c r="C1336" s="89"/>
      <x:c r="D1336" s="89"/>
      <x:c r="E1336" s="90"/>
      <x:c r="F1336" s="90"/>
      <x:c r="G1336" s="90"/>
      <x:c r="H1336" s="90"/>
      <x:c r="I1336" s="90"/>
      <x:c r="J1336" s="90"/>
      <x:c r="K1336" s="90"/>
    </x:row>
    <x:row r="1337" spans="2:11">
      <x:c r="B1337" s="88"/>
      <x:c r="C1337" s="89"/>
      <x:c r="D1337" s="89"/>
      <x:c r="E1337" s="90"/>
      <x:c r="F1337" s="90"/>
      <x:c r="G1337" s="90"/>
      <x:c r="H1337" s="90"/>
      <x:c r="I1337" s="90"/>
      <x:c r="J1337" s="90"/>
      <x:c r="K1337" s="90"/>
    </x:row>
    <x:row r="1338" spans="2:11">
      <x:c r="B1338" s="88"/>
      <x:c r="C1338" s="89"/>
      <x:c r="D1338" s="89"/>
      <x:c r="E1338" s="90"/>
      <x:c r="F1338" s="90"/>
      <x:c r="G1338" s="90"/>
      <x:c r="H1338" s="90"/>
      <x:c r="I1338" s="90"/>
      <x:c r="J1338" s="90"/>
      <x:c r="K1338" s="90"/>
    </x:row>
    <x:row r="1339" spans="2:11">
      <x:c r="B1339" s="88"/>
      <x:c r="C1339" s="89"/>
      <x:c r="D1339" s="89"/>
      <x:c r="E1339" s="90"/>
      <x:c r="F1339" s="90"/>
      <x:c r="G1339" s="90"/>
      <x:c r="H1339" s="90"/>
      <x:c r="I1339" s="90"/>
      <x:c r="J1339" s="90"/>
      <x:c r="K1339" s="90"/>
    </x:row>
    <x:row r="1340" spans="2:11">
      <x:c r="B1340" s="88"/>
      <x:c r="C1340" s="89"/>
      <x:c r="D1340" s="89"/>
      <x:c r="E1340" s="90"/>
      <x:c r="F1340" s="90"/>
      <x:c r="G1340" s="90"/>
      <x:c r="H1340" s="90"/>
      <x:c r="I1340" s="90"/>
      <x:c r="J1340" s="90"/>
      <x:c r="K1340" s="90"/>
    </x:row>
    <x:row r="1341" spans="2:11">
      <x:c r="B1341" s="88"/>
      <x:c r="C1341" s="89"/>
      <x:c r="D1341" s="89"/>
      <x:c r="E1341" s="90"/>
      <x:c r="F1341" s="90"/>
      <x:c r="G1341" s="90"/>
      <x:c r="H1341" s="90"/>
      <x:c r="I1341" s="90"/>
      <x:c r="J1341" s="90"/>
      <x:c r="K1341" s="90"/>
    </x:row>
    <x:row r="1342" spans="2:11">
      <x:c r="B1342" s="88"/>
      <x:c r="C1342" s="89"/>
      <x:c r="D1342" s="89"/>
      <x:c r="E1342" s="90"/>
      <x:c r="F1342" s="90"/>
      <x:c r="G1342" s="90"/>
      <x:c r="H1342" s="90"/>
      <x:c r="I1342" s="90"/>
      <x:c r="J1342" s="90"/>
      <x:c r="K1342" s="90"/>
    </x:row>
    <x:row r="1343" spans="2:11">
      <x:c r="B1343" s="88"/>
      <x:c r="C1343" s="89"/>
      <x:c r="D1343" s="89"/>
      <x:c r="E1343" s="90"/>
      <x:c r="F1343" s="90"/>
      <x:c r="G1343" s="90"/>
      <x:c r="H1343" s="90"/>
      <x:c r="I1343" s="90"/>
      <x:c r="J1343" s="90"/>
      <x:c r="K1343" s="90"/>
    </x:row>
    <x:row r="1344" spans="2:11">
      <x:c r="B1344" s="88"/>
      <x:c r="C1344" s="89"/>
      <x:c r="D1344" s="89"/>
      <x:c r="E1344" s="90"/>
      <x:c r="F1344" s="90"/>
      <x:c r="G1344" s="90"/>
      <x:c r="H1344" s="90"/>
      <x:c r="I1344" s="90"/>
      <x:c r="J1344" s="90"/>
      <x:c r="K1344" s="90"/>
    </x:row>
    <x:row r="1345" spans="2:11">
      <x:c r="B1345" s="88"/>
      <x:c r="C1345" s="89"/>
      <x:c r="D1345" s="89"/>
      <x:c r="E1345" s="90"/>
      <x:c r="F1345" s="90"/>
      <x:c r="G1345" s="90"/>
      <x:c r="H1345" s="90"/>
      <x:c r="I1345" s="90"/>
      <x:c r="J1345" s="90"/>
      <x:c r="K1345" s="90"/>
    </x:row>
    <x:row r="1346" spans="2:11">
      <x:c r="B1346" s="88"/>
      <x:c r="C1346" s="89"/>
      <x:c r="D1346" s="89"/>
      <x:c r="E1346" s="90"/>
      <x:c r="F1346" s="90"/>
      <x:c r="G1346" s="90"/>
      <x:c r="H1346" s="90"/>
      <x:c r="I1346" s="90"/>
      <x:c r="J1346" s="90"/>
      <x:c r="K1346" s="90"/>
    </x:row>
    <x:row r="1347" spans="2:11">
      <x:c r="B1347" s="88"/>
      <x:c r="C1347" s="89"/>
      <x:c r="D1347" s="89"/>
      <x:c r="E1347" s="90"/>
      <x:c r="F1347" s="90"/>
      <x:c r="G1347" s="90"/>
      <x:c r="H1347" s="90"/>
      <x:c r="I1347" s="90"/>
      <x:c r="J1347" s="90"/>
      <x:c r="K1347" s="90"/>
    </x:row>
    <x:row r="1348" spans="2:11">
      <x:c r="B1348" s="88"/>
      <x:c r="C1348" s="89"/>
      <x:c r="D1348" s="89"/>
      <x:c r="E1348" s="90"/>
      <x:c r="F1348" s="90"/>
      <x:c r="G1348" s="90"/>
      <x:c r="H1348" s="90"/>
      <x:c r="I1348" s="90"/>
      <x:c r="J1348" s="90"/>
      <x:c r="K1348" s="90"/>
    </x:row>
    <x:row r="1349" spans="2:11">
      <x:c r="B1349" s="88"/>
      <x:c r="C1349" s="89"/>
      <x:c r="D1349" s="89"/>
      <x:c r="E1349" s="90"/>
      <x:c r="F1349" s="90"/>
      <x:c r="G1349" s="90"/>
      <x:c r="H1349" s="90"/>
      <x:c r="I1349" s="90"/>
      <x:c r="J1349" s="90"/>
      <x:c r="K1349" s="90"/>
    </x:row>
    <x:row r="1350" spans="2:11">
      <x:c r="B1350" s="88"/>
      <x:c r="C1350" s="89"/>
      <x:c r="D1350" s="89"/>
      <x:c r="E1350" s="90"/>
      <x:c r="F1350" s="90"/>
      <x:c r="G1350" s="90"/>
      <x:c r="H1350" s="90"/>
      <x:c r="I1350" s="90"/>
      <x:c r="J1350" s="90"/>
      <x:c r="K1350" s="90"/>
    </x:row>
    <x:row r="1351" spans="2:11">
      <x:c r="B1351" s="88"/>
      <x:c r="C1351" s="89"/>
      <x:c r="D1351" s="89"/>
      <x:c r="E1351" s="90"/>
      <x:c r="F1351" s="90"/>
      <x:c r="G1351" s="90"/>
      <x:c r="H1351" s="90"/>
      <x:c r="I1351" s="90"/>
      <x:c r="J1351" s="90"/>
      <x:c r="K1351" s="90"/>
    </x:row>
    <x:row r="1352" spans="2:11">
      <x:c r="B1352" s="88"/>
      <x:c r="C1352" s="89"/>
      <x:c r="D1352" s="89"/>
      <x:c r="E1352" s="90"/>
      <x:c r="F1352" s="90"/>
      <x:c r="G1352" s="90"/>
      <x:c r="H1352" s="90"/>
      <x:c r="I1352" s="90"/>
      <x:c r="J1352" s="90"/>
      <x:c r="K1352" s="90"/>
    </x:row>
    <x:row r="1353" spans="2:11">
      <x:c r="B1353" s="88"/>
      <x:c r="C1353" s="89"/>
      <x:c r="D1353" s="89"/>
      <x:c r="E1353" s="90"/>
      <x:c r="F1353" s="90"/>
      <x:c r="G1353" s="90"/>
      <x:c r="H1353" s="90"/>
      <x:c r="I1353" s="90"/>
      <x:c r="J1353" s="90"/>
      <x:c r="K1353" s="90"/>
    </x:row>
    <x:row r="1354" spans="2:11">
      <x:c r="B1354" s="88"/>
      <x:c r="C1354" s="89"/>
      <x:c r="D1354" s="89"/>
      <x:c r="E1354" s="90"/>
      <x:c r="F1354" s="90"/>
      <x:c r="G1354" s="90"/>
      <x:c r="H1354" s="90"/>
      <x:c r="I1354" s="90"/>
      <x:c r="J1354" s="90"/>
      <x:c r="K1354" s="90"/>
    </x:row>
    <x:row r="1355" spans="2:11">
      <x:c r="B1355" s="88"/>
      <x:c r="C1355" s="89"/>
      <x:c r="D1355" s="89"/>
      <x:c r="E1355" s="90"/>
      <x:c r="F1355" s="90"/>
      <x:c r="G1355" s="90"/>
      <x:c r="H1355" s="90"/>
      <x:c r="I1355" s="90"/>
      <x:c r="J1355" s="90"/>
      <x:c r="K1355" s="90"/>
    </x:row>
    <x:row r="1356" spans="2:11">
      <x:c r="B1356" s="88"/>
      <x:c r="C1356" s="89"/>
      <x:c r="D1356" s="89"/>
      <x:c r="E1356" s="90"/>
      <x:c r="F1356" s="90"/>
      <x:c r="G1356" s="90"/>
      <x:c r="H1356" s="90"/>
      <x:c r="I1356" s="90"/>
      <x:c r="J1356" s="90"/>
      <x:c r="K1356" s="90"/>
    </x:row>
    <x:row r="1357" spans="2:11">
      <x:c r="B1357" s="88"/>
      <x:c r="C1357" s="89"/>
      <x:c r="D1357" s="89"/>
      <x:c r="E1357" s="90"/>
      <x:c r="F1357" s="90"/>
      <x:c r="G1357" s="90"/>
      <x:c r="H1357" s="90"/>
      <x:c r="I1357" s="90"/>
      <x:c r="J1357" s="90"/>
      <x:c r="K1357" s="90"/>
    </x:row>
    <x:row r="1358" spans="2:11">
      <x:c r="B1358" s="88"/>
      <x:c r="C1358" s="89"/>
      <x:c r="D1358" s="89"/>
      <x:c r="E1358" s="90"/>
      <x:c r="F1358" s="90"/>
      <x:c r="G1358" s="90"/>
      <x:c r="H1358" s="90"/>
      <x:c r="I1358" s="90"/>
      <x:c r="J1358" s="90"/>
      <x:c r="K1358" s="90"/>
    </x:row>
    <x:row r="1359" spans="2:11">
      <x:c r="B1359" s="88"/>
      <x:c r="C1359" s="89"/>
      <x:c r="D1359" s="89"/>
      <x:c r="E1359" s="90"/>
      <x:c r="F1359" s="90"/>
      <x:c r="G1359" s="90"/>
      <x:c r="H1359" s="90"/>
      <x:c r="I1359" s="90"/>
      <x:c r="J1359" s="90"/>
      <x:c r="K1359" s="90"/>
    </x:row>
    <x:row r="1360" spans="2:11">
      <x:c r="B1360" s="88"/>
      <x:c r="C1360" s="89"/>
      <x:c r="D1360" s="89"/>
      <x:c r="E1360" s="90"/>
      <x:c r="F1360" s="90"/>
      <x:c r="G1360" s="90"/>
      <x:c r="H1360" s="90"/>
      <x:c r="I1360" s="90"/>
      <x:c r="J1360" s="90"/>
      <x:c r="K1360" s="90"/>
    </x:row>
    <x:row r="1361" spans="2:11">
      <x:c r="B1361" s="88"/>
      <x:c r="C1361" s="89"/>
      <x:c r="D1361" s="89"/>
      <x:c r="E1361" s="90"/>
      <x:c r="F1361" s="90"/>
      <x:c r="G1361" s="90"/>
      <x:c r="H1361" s="90"/>
      <x:c r="I1361" s="90"/>
      <x:c r="J1361" s="90"/>
      <x:c r="K1361" s="90"/>
    </x:row>
    <x:row r="1362" spans="2:11">
      <x:c r="B1362" s="88"/>
      <x:c r="C1362" s="89"/>
      <x:c r="D1362" s="89"/>
      <x:c r="E1362" s="90"/>
      <x:c r="F1362" s="90"/>
      <x:c r="G1362" s="90"/>
      <x:c r="H1362" s="90"/>
      <x:c r="I1362" s="90"/>
      <x:c r="J1362" s="90"/>
      <x:c r="K1362" s="90"/>
    </x:row>
    <x:row r="1363" spans="2:11">
      <x:c r="B1363" s="88"/>
      <x:c r="C1363" s="89"/>
      <x:c r="D1363" s="89"/>
      <x:c r="E1363" s="90"/>
      <x:c r="F1363" s="90"/>
      <x:c r="G1363" s="90"/>
      <x:c r="H1363" s="90"/>
      <x:c r="I1363" s="90"/>
      <x:c r="J1363" s="90"/>
      <x:c r="K1363" s="90"/>
    </x:row>
    <x:row r="1364" spans="2:11">
      <x:c r="B1364" s="88"/>
      <x:c r="C1364" s="89"/>
      <x:c r="D1364" s="89"/>
      <x:c r="E1364" s="90"/>
      <x:c r="F1364" s="90"/>
      <x:c r="G1364" s="90"/>
      <x:c r="H1364" s="90"/>
      <x:c r="I1364" s="90"/>
      <x:c r="J1364" s="90"/>
      <x:c r="K1364" s="90"/>
    </x:row>
    <x:row r="1365" spans="2:11">
      <x:c r="B1365" s="88"/>
      <x:c r="C1365" s="89"/>
      <x:c r="D1365" s="89"/>
      <x:c r="E1365" s="90"/>
      <x:c r="F1365" s="90"/>
      <x:c r="G1365" s="90"/>
      <x:c r="H1365" s="90"/>
      <x:c r="I1365" s="90"/>
      <x:c r="J1365" s="90"/>
      <x:c r="K1365" s="90"/>
    </x:row>
    <x:row r="1366" spans="2:11">
      <x:c r="B1366" s="88"/>
      <x:c r="C1366" s="89"/>
      <x:c r="D1366" s="89"/>
      <x:c r="E1366" s="90"/>
      <x:c r="F1366" s="90"/>
      <x:c r="G1366" s="90"/>
      <x:c r="H1366" s="90"/>
      <x:c r="I1366" s="90"/>
      <x:c r="J1366" s="90"/>
      <x:c r="K1366" s="90"/>
    </x:row>
    <x:row r="1367" spans="2:11">
      <x:c r="B1367" s="88"/>
      <x:c r="C1367" s="89"/>
      <x:c r="D1367" s="89"/>
      <x:c r="E1367" s="90"/>
      <x:c r="F1367" s="90"/>
      <x:c r="G1367" s="90"/>
      <x:c r="H1367" s="90"/>
      <x:c r="I1367" s="90"/>
      <x:c r="J1367" s="90"/>
      <x:c r="K1367" s="90"/>
    </x:row>
    <x:row r="1368" spans="2:11">
      <x:c r="B1368" s="88"/>
      <x:c r="C1368" s="89"/>
      <x:c r="D1368" s="89"/>
      <x:c r="E1368" s="90"/>
      <x:c r="F1368" s="90"/>
      <x:c r="G1368" s="90"/>
      <x:c r="H1368" s="90"/>
      <x:c r="I1368" s="90"/>
      <x:c r="J1368" s="90"/>
      <x:c r="K1368" s="90"/>
    </x:row>
    <x:row r="1369" spans="2:11">
      <x:c r="B1369" s="88"/>
      <x:c r="C1369" s="89"/>
      <x:c r="D1369" s="89"/>
      <x:c r="E1369" s="90"/>
      <x:c r="F1369" s="90"/>
      <x:c r="G1369" s="90"/>
      <x:c r="H1369" s="90"/>
      <x:c r="I1369" s="90"/>
      <x:c r="J1369" s="90"/>
      <x:c r="K1369" s="90"/>
    </x:row>
    <x:row r="1370" spans="2:11">
      <x:c r="B1370" s="88"/>
      <x:c r="C1370" s="89"/>
      <x:c r="D1370" s="89"/>
      <x:c r="E1370" s="90"/>
      <x:c r="F1370" s="90"/>
      <x:c r="G1370" s="90"/>
      <x:c r="H1370" s="90"/>
      <x:c r="I1370" s="90"/>
      <x:c r="J1370" s="90"/>
      <x:c r="K1370" s="90"/>
    </x:row>
    <x:row r="1371" spans="2:11">
      <x:c r="B1371" s="88"/>
      <x:c r="C1371" s="89"/>
      <x:c r="D1371" s="89"/>
      <x:c r="E1371" s="90"/>
      <x:c r="F1371" s="90"/>
      <x:c r="G1371" s="90"/>
      <x:c r="H1371" s="90"/>
      <x:c r="I1371" s="90"/>
      <x:c r="J1371" s="90"/>
      <x:c r="K1371" s="90"/>
    </x:row>
    <x:row r="1372" spans="2:11">
      <x:c r="B1372" s="88"/>
      <x:c r="C1372" s="89"/>
      <x:c r="D1372" s="89"/>
      <x:c r="E1372" s="90"/>
      <x:c r="F1372" s="90"/>
      <x:c r="G1372" s="90"/>
      <x:c r="H1372" s="90"/>
      <x:c r="I1372" s="90"/>
      <x:c r="J1372" s="90"/>
      <x:c r="K1372" s="90"/>
    </x:row>
    <x:row r="1373" spans="2:11">
      <x:c r="B1373" s="88"/>
      <x:c r="C1373" s="89"/>
      <x:c r="D1373" s="89"/>
      <x:c r="E1373" s="90"/>
      <x:c r="F1373" s="90"/>
      <x:c r="G1373" s="90"/>
      <x:c r="H1373" s="90"/>
      <x:c r="I1373" s="90"/>
      <x:c r="J1373" s="90"/>
      <x:c r="K1373" s="90"/>
    </x:row>
    <x:row r="1374" spans="2:11">
      <x:c r="B1374" s="88"/>
      <x:c r="C1374" s="89"/>
      <x:c r="D1374" s="89"/>
      <x:c r="E1374" s="90"/>
      <x:c r="F1374" s="90"/>
      <x:c r="G1374" s="90"/>
      <x:c r="H1374" s="90"/>
      <x:c r="I1374" s="90"/>
      <x:c r="J1374" s="90"/>
      <x:c r="K1374" s="90"/>
    </x:row>
    <x:row r="1375" spans="2:11">
      <x:c r="B1375" s="88"/>
      <x:c r="C1375" s="89"/>
      <x:c r="D1375" s="89"/>
      <x:c r="E1375" s="90"/>
      <x:c r="F1375" s="90"/>
      <x:c r="G1375" s="90"/>
      <x:c r="H1375" s="90"/>
      <x:c r="I1375" s="90"/>
      <x:c r="J1375" s="90"/>
      <x:c r="K1375" s="90"/>
    </x:row>
    <x:row r="1376" spans="2:11">
      <x:c r="B1376" s="88"/>
      <x:c r="C1376" s="89"/>
      <x:c r="D1376" s="89"/>
      <x:c r="E1376" s="90"/>
      <x:c r="F1376" s="90"/>
      <x:c r="G1376" s="90"/>
      <x:c r="H1376" s="90"/>
      <x:c r="I1376" s="90"/>
      <x:c r="J1376" s="90"/>
      <x:c r="K1376" s="90"/>
    </x:row>
    <x:row r="1377" spans="2:11">
      <x:c r="B1377" s="88"/>
      <x:c r="C1377" s="89"/>
      <x:c r="D1377" s="89"/>
      <x:c r="E1377" s="90"/>
      <x:c r="F1377" s="90"/>
      <x:c r="G1377" s="90"/>
      <x:c r="H1377" s="90"/>
      <x:c r="I1377" s="90"/>
      <x:c r="J1377" s="90"/>
      <x:c r="K1377" s="90"/>
    </x:row>
    <x:row r="1378" spans="2:11">
      <x:c r="B1378" s="88"/>
      <x:c r="C1378" s="89"/>
      <x:c r="D1378" s="89"/>
      <x:c r="E1378" s="90"/>
      <x:c r="F1378" s="90"/>
      <x:c r="G1378" s="90"/>
      <x:c r="H1378" s="90"/>
      <x:c r="I1378" s="90"/>
      <x:c r="J1378" s="90"/>
      <x:c r="K1378" s="90"/>
    </x:row>
    <x:row r="1379" spans="2:11">
      <x:c r="B1379" s="88"/>
      <x:c r="C1379" s="89"/>
      <x:c r="D1379" s="89"/>
      <x:c r="E1379" s="90"/>
      <x:c r="F1379" s="90"/>
      <x:c r="G1379" s="90"/>
      <x:c r="H1379" s="90"/>
      <x:c r="I1379" s="90"/>
      <x:c r="J1379" s="90"/>
      <x:c r="K1379" s="90"/>
    </x:row>
    <x:row r="1380" spans="2:11">
      <x:c r="B1380" s="88"/>
      <x:c r="C1380" s="89"/>
      <x:c r="D1380" s="89"/>
      <x:c r="E1380" s="90"/>
      <x:c r="F1380" s="90"/>
      <x:c r="G1380" s="90"/>
      <x:c r="H1380" s="90"/>
      <x:c r="I1380" s="90"/>
      <x:c r="J1380" s="90"/>
      <x:c r="K1380" s="90"/>
    </x:row>
    <x:row r="1381" spans="2:11">
      <x:c r="B1381" s="88"/>
      <x:c r="C1381" s="89"/>
      <x:c r="D1381" s="89"/>
      <x:c r="E1381" s="90"/>
      <x:c r="F1381" s="90"/>
      <x:c r="G1381" s="90"/>
      <x:c r="H1381" s="90"/>
      <x:c r="I1381" s="90"/>
      <x:c r="J1381" s="90"/>
      <x:c r="K1381" s="90"/>
    </x:row>
    <x:row r="1382" spans="2:11">
      <x:c r="B1382" s="88"/>
      <x:c r="C1382" s="89"/>
      <x:c r="D1382" s="89"/>
      <x:c r="E1382" s="90"/>
      <x:c r="F1382" s="90"/>
      <x:c r="G1382" s="90"/>
      <x:c r="H1382" s="90"/>
      <x:c r="I1382" s="90"/>
      <x:c r="J1382" s="90"/>
      <x:c r="K1382" s="90"/>
    </x:row>
    <x:row r="1383" spans="2:11">
      <x:c r="B1383" s="88"/>
      <x:c r="C1383" s="89"/>
      <x:c r="D1383" s="89"/>
      <x:c r="E1383" s="90"/>
      <x:c r="F1383" s="90"/>
      <x:c r="G1383" s="90"/>
      <x:c r="H1383" s="90"/>
      <x:c r="I1383" s="90"/>
      <x:c r="J1383" s="90"/>
      <x:c r="K1383" s="90"/>
    </x:row>
    <x:row r="1384" spans="2:11">
      <x:c r="B1384" s="88"/>
      <x:c r="C1384" s="89"/>
      <x:c r="D1384" s="89"/>
      <x:c r="E1384" s="90"/>
      <x:c r="F1384" s="90"/>
      <x:c r="G1384" s="90"/>
      <x:c r="H1384" s="90"/>
      <x:c r="I1384" s="90"/>
      <x:c r="J1384" s="90"/>
      <x:c r="K1384" s="90"/>
    </x:row>
    <x:row r="1385" spans="2:11">
      <x:c r="B1385" s="88"/>
      <x:c r="C1385" s="89"/>
      <x:c r="D1385" s="89"/>
      <x:c r="E1385" s="90"/>
      <x:c r="F1385" s="90"/>
      <x:c r="G1385" s="90"/>
      <x:c r="H1385" s="90"/>
      <x:c r="I1385" s="90"/>
      <x:c r="J1385" s="90"/>
      <x:c r="K1385" s="90"/>
    </x:row>
    <x:row r="1386" spans="2:11">
      <x:c r="B1386" s="88"/>
      <x:c r="C1386" s="89"/>
      <x:c r="D1386" s="89"/>
      <x:c r="E1386" s="90"/>
      <x:c r="F1386" s="90"/>
      <x:c r="G1386" s="90"/>
      <x:c r="H1386" s="90"/>
      <x:c r="I1386" s="90"/>
      <x:c r="J1386" s="90"/>
      <x:c r="K1386" s="90"/>
    </x:row>
    <x:row r="1387" spans="2:11">
      <x:c r="B1387" s="88"/>
      <x:c r="C1387" s="89"/>
      <x:c r="D1387" s="89"/>
      <x:c r="E1387" s="90"/>
      <x:c r="F1387" s="90"/>
      <x:c r="G1387" s="90"/>
      <x:c r="H1387" s="90"/>
      <x:c r="I1387" s="90"/>
      <x:c r="J1387" s="90"/>
      <x:c r="K1387" s="90"/>
    </x:row>
    <x:row r="1388" spans="2:11">
      <x:c r="B1388" s="88"/>
      <x:c r="C1388" s="89"/>
      <x:c r="D1388" s="89"/>
      <x:c r="E1388" s="90"/>
      <x:c r="F1388" s="90"/>
      <x:c r="G1388" s="90"/>
      <x:c r="H1388" s="90"/>
      <x:c r="I1388" s="90"/>
      <x:c r="J1388" s="90"/>
      <x:c r="K1388" s="90"/>
    </x:row>
    <x:row r="1389" spans="2:11">
      <x:c r="B1389" s="88"/>
      <x:c r="C1389" s="89"/>
      <x:c r="D1389" s="89"/>
      <x:c r="E1389" s="90"/>
      <x:c r="F1389" s="90"/>
      <x:c r="G1389" s="90"/>
      <x:c r="H1389" s="90"/>
      <x:c r="I1389" s="90"/>
      <x:c r="J1389" s="90"/>
      <x:c r="K1389" s="90"/>
    </x:row>
    <x:row r="1390" spans="2:11">
      <x:c r="B1390" s="88"/>
      <x:c r="C1390" s="89"/>
      <x:c r="D1390" s="89"/>
      <x:c r="E1390" s="90"/>
      <x:c r="F1390" s="90"/>
      <x:c r="G1390" s="90"/>
      <x:c r="H1390" s="90"/>
      <x:c r="I1390" s="90"/>
      <x:c r="J1390" s="90"/>
      <x:c r="K1390" s="90"/>
    </x:row>
    <x:row r="1391" spans="2:11">
      <x:c r="B1391" s="88"/>
      <x:c r="C1391" s="89"/>
      <x:c r="D1391" s="89"/>
      <x:c r="E1391" s="90"/>
      <x:c r="F1391" s="90"/>
      <x:c r="G1391" s="90"/>
      <x:c r="H1391" s="90"/>
      <x:c r="I1391" s="90"/>
      <x:c r="J1391" s="90"/>
      <x:c r="K1391" s="90"/>
    </x:row>
    <x:row r="1392" spans="2:11">
      <x:c r="B1392" s="88"/>
      <x:c r="C1392" s="89"/>
      <x:c r="D1392" s="89"/>
      <x:c r="E1392" s="90"/>
      <x:c r="F1392" s="90"/>
      <x:c r="G1392" s="90"/>
      <x:c r="H1392" s="90"/>
      <x:c r="I1392" s="90"/>
      <x:c r="J1392" s="90"/>
      <x:c r="K1392" s="90"/>
    </x:row>
    <x:row r="1393" spans="2:11">
      <x:c r="B1393" s="88"/>
      <x:c r="C1393" s="89"/>
      <x:c r="D1393" s="89"/>
      <x:c r="E1393" s="90"/>
      <x:c r="F1393" s="90"/>
      <x:c r="G1393" s="90"/>
      <x:c r="H1393" s="90"/>
      <x:c r="I1393" s="90"/>
      <x:c r="J1393" s="90"/>
      <x:c r="K1393" s="90"/>
    </x:row>
    <x:row r="1394" spans="2:11">
      <x:c r="B1394" s="88"/>
      <x:c r="C1394" s="89"/>
      <x:c r="D1394" s="89"/>
      <x:c r="E1394" s="90"/>
      <x:c r="F1394" s="90"/>
      <x:c r="G1394" s="90"/>
      <x:c r="H1394" s="90"/>
      <x:c r="I1394" s="90"/>
      <x:c r="J1394" s="90"/>
      <x:c r="K1394" s="90"/>
    </x:row>
    <x:row r="1395" spans="2:11">
      <x:c r="B1395" s="88"/>
      <x:c r="C1395" s="89"/>
      <x:c r="D1395" s="89"/>
      <x:c r="E1395" s="90"/>
      <x:c r="F1395" s="90"/>
      <x:c r="G1395" s="90"/>
      <x:c r="H1395" s="90"/>
      <x:c r="I1395" s="90"/>
      <x:c r="J1395" s="90"/>
      <x:c r="K1395" s="90"/>
    </x:row>
    <x:row r="1396" spans="2:11">
      <x:c r="B1396" s="88"/>
      <x:c r="C1396" s="89"/>
      <x:c r="D1396" s="89"/>
      <x:c r="E1396" s="90"/>
      <x:c r="F1396" s="90"/>
      <x:c r="G1396" s="90"/>
      <x:c r="H1396" s="90"/>
      <x:c r="I1396" s="90"/>
      <x:c r="J1396" s="90"/>
      <x:c r="K1396" s="90"/>
    </x:row>
    <x:row r="1397" spans="2:11">
      <x:c r="B1397" s="88"/>
      <x:c r="C1397" s="89"/>
      <x:c r="D1397" s="89"/>
      <x:c r="E1397" s="90"/>
      <x:c r="F1397" s="90"/>
      <x:c r="G1397" s="90"/>
      <x:c r="H1397" s="90"/>
      <x:c r="I1397" s="90"/>
      <x:c r="J1397" s="90"/>
      <x:c r="K1397" s="90"/>
    </x:row>
    <x:row r="1398" spans="2:11">
      <x:c r="B1398" s="88"/>
      <x:c r="C1398" s="89"/>
      <x:c r="D1398" s="89"/>
      <x:c r="E1398" s="90"/>
      <x:c r="F1398" s="90"/>
      <x:c r="G1398" s="90"/>
      <x:c r="H1398" s="90"/>
      <x:c r="I1398" s="90"/>
      <x:c r="J1398" s="90"/>
      <x:c r="K1398" s="90"/>
    </x:row>
    <x:row r="1399" spans="2:11">
      <x:c r="B1399" s="88"/>
      <x:c r="C1399" s="89"/>
      <x:c r="D1399" s="89"/>
      <x:c r="E1399" s="90"/>
      <x:c r="F1399" s="90"/>
      <x:c r="G1399" s="90"/>
      <x:c r="H1399" s="90"/>
      <x:c r="I1399" s="90"/>
      <x:c r="J1399" s="90"/>
      <x:c r="K1399" s="90"/>
    </x:row>
    <x:row r="1400" spans="2:11">
      <x:c r="B1400" s="88"/>
      <x:c r="C1400" s="89"/>
      <x:c r="D1400" s="89"/>
      <x:c r="E1400" s="90"/>
      <x:c r="F1400" s="90"/>
      <x:c r="G1400" s="90"/>
      <x:c r="H1400" s="90"/>
      <x:c r="I1400" s="90"/>
      <x:c r="J1400" s="90"/>
      <x:c r="K1400" s="90"/>
    </x:row>
    <x:row r="1401" spans="2:11">
      <x:c r="B1401" s="88"/>
      <x:c r="C1401" s="89"/>
      <x:c r="D1401" s="89"/>
      <x:c r="E1401" s="90"/>
      <x:c r="F1401" s="90"/>
      <x:c r="G1401" s="90"/>
      <x:c r="H1401" s="90"/>
      <x:c r="I1401" s="90"/>
      <x:c r="J1401" s="90"/>
      <x:c r="K1401" s="90"/>
    </x:row>
    <x:row r="1402" spans="2:11">
      <x:c r="B1402" s="88"/>
      <x:c r="C1402" s="89"/>
      <x:c r="D1402" s="89"/>
      <x:c r="E1402" s="90"/>
      <x:c r="F1402" s="90"/>
      <x:c r="G1402" s="90"/>
      <x:c r="H1402" s="90"/>
      <x:c r="I1402" s="90"/>
      <x:c r="J1402" s="90"/>
      <x:c r="K1402" s="90"/>
    </x:row>
    <x:row r="1403" spans="2:11">
      <x:c r="B1403" s="88"/>
      <x:c r="C1403" s="89"/>
      <x:c r="D1403" s="89"/>
      <x:c r="E1403" s="90"/>
      <x:c r="F1403" s="90"/>
      <x:c r="G1403" s="90"/>
      <x:c r="H1403" s="90"/>
      <x:c r="I1403" s="90"/>
      <x:c r="J1403" s="90"/>
      <x:c r="K1403" s="90"/>
    </x:row>
    <x:row r="1404" spans="2:11">
      <x:c r="B1404" s="88"/>
      <x:c r="C1404" s="89"/>
      <x:c r="D1404" s="89"/>
      <x:c r="E1404" s="90"/>
      <x:c r="F1404" s="90"/>
      <x:c r="G1404" s="90"/>
      <x:c r="H1404" s="90"/>
      <x:c r="I1404" s="90"/>
      <x:c r="J1404" s="90"/>
      <x:c r="K1404" s="90"/>
    </x:row>
    <x:row r="1405" spans="2:11">
      <x:c r="B1405" s="88"/>
      <x:c r="C1405" s="89"/>
      <x:c r="D1405" s="89"/>
      <x:c r="E1405" s="90"/>
      <x:c r="F1405" s="90"/>
      <x:c r="G1405" s="90"/>
      <x:c r="H1405" s="90"/>
      <x:c r="I1405" s="90"/>
      <x:c r="J1405" s="90"/>
      <x:c r="K1405" s="90"/>
    </x:row>
    <x:row r="1406" spans="2:11">
      <x:c r="B1406" s="88"/>
      <x:c r="C1406" s="89"/>
      <x:c r="D1406" s="89"/>
      <x:c r="E1406" s="90"/>
      <x:c r="F1406" s="90"/>
      <x:c r="G1406" s="90"/>
      <x:c r="H1406" s="90"/>
      <x:c r="I1406" s="90"/>
      <x:c r="J1406" s="90"/>
      <x:c r="K1406" s="90"/>
    </x:row>
    <x:row r="1407" spans="2:11">
      <x:c r="B1407" s="88"/>
      <x:c r="C1407" s="89"/>
      <x:c r="D1407" s="89"/>
      <x:c r="E1407" s="90"/>
      <x:c r="F1407" s="90"/>
      <x:c r="G1407" s="90"/>
      <x:c r="H1407" s="90"/>
      <x:c r="I1407" s="90"/>
      <x:c r="J1407" s="90"/>
      <x:c r="K1407" s="90"/>
    </x:row>
    <x:row r="1408" spans="2:11">
      <x:c r="B1408" s="88"/>
      <x:c r="C1408" s="89"/>
      <x:c r="D1408" s="89"/>
      <x:c r="E1408" s="90"/>
      <x:c r="F1408" s="90"/>
      <x:c r="G1408" s="90"/>
      <x:c r="H1408" s="90"/>
      <x:c r="I1408" s="90"/>
      <x:c r="J1408" s="90"/>
      <x:c r="K1408" s="90"/>
    </x:row>
    <x:row r="1409" spans="2:11">
      <x:c r="B1409" s="88"/>
      <x:c r="C1409" s="89"/>
      <x:c r="D1409" s="89"/>
      <x:c r="E1409" s="90"/>
      <x:c r="F1409" s="90"/>
      <x:c r="G1409" s="90"/>
      <x:c r="H1409" s="90"/>
      <x:c r="I1409" s="90"/>
      <x:c r="J1409" s="90"/>
      <x:c r="K1409" s="90"/>
    </x:row>
    <x:row r="1410" spans="2:11">
      <x:c r="B1410" s="88"/>
      <x:c r="C1410" s="89"/>
      <x:c r="D1410" s="89"/>
      <x:c r="E1410" s="90"/>
      <x:c r="F1410" s="90"/>
      <x:c r="G1410" s="90"/>
      <x:c r="H1410" s="90"/>
      <x:c r="I1410" s="90"/>
      <x:c r="J1410" s="90"/>
      <x:c r="K1410" s="90"/>
    </x:row>
    <x:row r="1411" spans="2:11">
      <x:c r="B1411" s="88"/>
      <x:c r="C1411" s="89"/>
      <x:c r="D1411" s="89"/>
      <x:c r="E1411" s="90"/>
      <x:c r="F1411" s="90"/>
      <x:c r="G1411" s="90"/>
      <x:c r="H1411" s="90"/>
      <x:c r="I1411" s="90"/>
      <x:c r="J1411" s="90"/>
      <x:c r="K1411" s="90"/>
    </x:row>
    <x:row r="1412" spans="2:11">
      <x:c r="B1412" s="88"/>
      <x:c r="C1412" s="89"/>
      <x:c r="D1412" s="89"/>
      <x:c r="E1412" s="90"/>
      <x:c r="F1412" s="90"/>
      <x:c r="G1412" s="90"/>
      <x:c r="H1412" s="90"/>
      <x:c r="I1412" s="90"/>
      <x:c r="J1412" s="90"/>
      <x:c r="K1412" s="90"/>
    </x:row>
    <x:row r="1413" spans="2:11">
      <x:c r="B1413" s="88"/>
      <x:c r="C1413" s="89"/>
      <x:c r="D1413" s="89"/>
      <x:c r="E1413" s="90"/>
      <x:c r="F1413" s="90"/>
      <x:c r="G1413" s="90"/>
      <x:c r="H1413" s="90"/>
      <x:c r="I1413" s="90"/>
      <x:c r="J1413" s="90"/>
      <x:c r="K1413" s="90"/>
    </x:row>
    <x:row r="1414" spans="2:11">
      <x:c r="B1414" s="88"/>
      <x:c r="C1414" s="89"/>
      <x:c r="D1414" s="89"/>
      <x:c r="E1414" s="90"/>
      <x:c r="F1414" s="90"/>
      <x:c r="G1414" s="90"/>
      <x:c r="H1414" s="90"/>
      <x:c r="I1414" s="90"/>
      <x:c r="J1414" s="90"/>
      <x:c r="K1414" s="90"/>
    </x:row>
    <x:row r="1415" spans="2:11">
      <x:c r="B1415" s="88"/>
      <x:c r="C1415" s="89"/>
      <x:c r="D1415" s="89"/>
      <x:c r="E1415" s="90"/>
      <x:c r="F1415" s="90"/>
      <x:c r="G1415" s="90"/>
      <x:c r="H1415" s="90"/>
      <x:c r="I1415" s="90"/>
      <x:c r="J1415" s="90"/>
      <x:c r="K1415" s="90"/>
    </x:row>
    <x:row r="1416" spans="2:11">
      <x:c r="B1416" s="88"/>
      <x:c r="C1416" s="89"/>
      <x:c r="D1416" s="89"/>
      <x:c r="E1416" s="90"/>
      <x:c r="F1416" s="90"/>
      <x:c r="G1416" s="90"/>
      <x:c r="H1416" s="90"/>
      <x:c r="I1416" s="90"/>
      <x:c r="J1416" s="90"/>
      <x:c r="K1416" s="90"/>
    </x:row>
    <x:row r="1417" spans="2:11">
      <x:c r="B1417" s="88"/>
      <x:c r="C1417" s="89"/>
      <x:c r="D1417" s="89"/>
      <x:c r="E1417" s="90"/>
      <x:c r="F1417" s="90"/>
      <x:c r="G1417" s="90"/>
      <x:c r="H1417" s="90"/>
      <x:c r="I1417" s="90"/>
      <x:c r="J1417" s="90"/>
      <x:c r="K1417" s="90"/>
    </x:row>
    <x:row r="1418" spans="2:11">
      <x:c r="B1418" s="88"/>
      <x:c r="C1418" s="89"/>
      <x:c r="D1418" s="89"/>
      <x:c r="E1418" s="90"/>
      <x:c r="F1418" s="90"/>
      <x:c r="G1418" s="90"/>
      <x:c r="H1418" s="90"/>
      <x:c r="I1418" s="90"/>
      <x:c r="J1418" s="90"/>
      <x:c r="K1418" s="90"/>
    </x:row>
    <x:row r="1419" spans="2:11">
      <x:c r="B1419" s="88"/>
      <x:c r="C1419" s="89"/>
      <x:c r="D1419" s="89"/>
      <x:c r="E1419" s="90"/>
      <x:c r="F1419" s="90"/>
      <x:c r="G1419" s="90"/>
      <x:c r="H1419" s="90"/>
      <x:c r="I1419" s="90"/>
      <x:c r="J1419" s="90"/>
      <x:c r="K1419" s="90"/>
    </x:row>
    <x:row r="1420" spans="2:11" ht="18.75">
      <x:c r="B1420" s="88"/>
      <x:c r="C1420" s="106"/>
      <x:c r="D1420" s="106"/>
      <x:c r="E1420" s="105"/>
      <x:c r="F1420" s="105"/>
      <x:c r="G1420" s="105"/>
      <x:c r="H1420" s="105"/>
      <x:c r="I1420" s="105"/>
      <x:c r="J1420" s="105"/>
      <x:c r="K1420" s="105"/>
    </x:row>
    <x:row r="1421" spans="2:11" ht="18.75">
      <x:c r="B1421" s="88"/>
      <x:c r="C1421" s="106"/>
      <x:c r="D1421" s="106"/>
      <x:c r="E1421" s="105"/>
      <x:c r="F1421" s="105"/>
      <x:c r="G1421" s="105"/>
      <x:c r="H1421" s="105"/>
      <x:c r="I1421" s="105"/>
      <x:c r="J1421" s="105"/>
      <x:c r="K1421" s="105"/>
    </x:row>
    <x:row r="1422" spans="2:11" ht="18.75">
      <x:c r="B1422" s="88"/>
      <x:c r="C1422" s="106"/>
      <x:c r="D1422" s="106"/>
      <x:c r="E1422" s="105"/>
      <x:c r="F1422" s="105"/>
      <x:c r="G1422" s="105"/>
      <x:c r="H1422" s="105"/>
      <x:c r="I1422" s="105"/>
      <x:c r="J1422" s="105"/>
      <x:c r="K1422" s="105"/>
    </x:row>
    <x:row r="1423" spans="2:11">
      <x:c r="B1423" s="88"/>
    </x:row>
    <x:row r="1424" spans="2:11">
      <x:c r="B1424" s="88"/>
    </x:row>
    <x:row r="1425" spans="2:2">
      <x:c r="B1425" s="88"/>
    </x:row>
    <x:row r="1426" spans="2:2">
      <x:c r="B1426" s="88"/>
    </x:row>
    <x:row r="1427" spans="2:2">
      <x:c r="B1427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12:D612">
      <x:formula1>$BC$7:$BC$14</x:formula1>
    </x:dataValidation>
    <x:dataValidation type="list" allowBlank="1" showInputMessage="1" showErrorMessage="1" sqref="F12:F612">
      <x:formula1>$BG$7:$BG$11</x:formula1>
    </x:dataValidation>
    <x:dataValidation type="list" allowBlank="1" showInputMessage="1" showErrorMessage="1" sqref="E12:E758">
      <x:formula1>$BE$7:$BE$22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1.xml><?xml version="1.0" encoding="utf-8"?>
<x:worksheet xmlns:r="http://schemas.openxmlformats.org/officeDocument/2006/relationships" xmlns:x="http://schemas.openxmlformats.org/spreadsheetml/2006/main">
  <x:sheetPr codeName="גיליון10" enableFormatConditionsCalculation="0">
    <x:tabColor indexed="44"/>
    <x:pageSetUpPr fitToPage="1"/>
  </x:sheetPr>
  <x:dimension ref="B1:BH1230"/>
  <x:sheetViews>
    <x:sheetView rightToLeft="1" workbookViewId="0">
      <x:selection activeCell="K1" sqref="H1:K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60">
      <x:c r="B1" s="68" t="s">
        <x:v>147</x:v>
      </x:c>
      <x:c r="C1" t="str">
        <x:v>30/09/2015</x:v>
      </x:c>
    </x:row>
    <x:row r="2" spans="2:60">
      <x:c r="B2" s="68" t="s">
        <x:v>146</x:v>
      </x:c>
    </x:row>
    <x:row r="3" spans="2:60">
      <x:c r="B3" s="68" t="s">
        <x:v>148</x:v>
      </x:c>
      <x:c r="C3" t="str">
        <x:v>405הראל גילעד גמל כהלכה</x:v>
      </x:c>
    </x:row>
    <x:row r="4" spans="2:60">
      <x:c r="B4" s="68" t="s">
        <x:v>149</x:v>
      </x:c>
      <x:c r="C4" t="str">
        <x:v>1524</x:v>
      </x:c>
    </x:row>
    <x:row r="6" spans="2:60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ht="26.25" customHeight="1">
      <x:c r="B7" s="125" t="s">
        <x:v>84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H7" s="3"/>
    </x:row>
    <x:row r="8" spans="2:60" s="3" customFormat="1" ht="63"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53</x:v>
      </x:c>
      <x:c r="J8" s="86" t="s">
        <x:v>150</x:v>
      </x:c>
      <x:c r="K8" s="37" t="s">
        <x:v>152</x:v>
      </x:c>
      <x:c r="L8" s="1"/>
      <x:c r="BD8" s="1"/>
      <x:c r="BE8" s="1"/>
    </x:row>
    <x:row r="9" spans="2:60" s="3" customFormat="1" ht="20.25">
      <x:c r="B9" s="15"/>
      <x:c r="C9" s="36"/>
      <x:c r="D9" s="36"/>
      <x:c r="E9" s="3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C9" s="1"/>
      <x:c r="BD9" s="1"/>
      <x:c r="BE9" s="1"/>
      <x:c r="BG9" s="4"/>
    </x:row>
    <x:row r="10" spans="2:60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C10" s="1"/>
      <x:c r="BD10" s="3"/>
      <x:c r="BE10" s="1"/>
    </x:row>
    <x:row r="11" spans="2:60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-240.50</x:v>
      </x:c>
      <x:c r="I11" s="55"/>
      <x:c r="J11" s="55"/>
      <x:c r="K11" s="20" t="str">
        <x:v>-0.98</x:v>
      </x:c>
      <x:c r="BC11" s="1"/>
      <x:c r="BD11" s="3"/>
      <x:c r="BE11" s="1"/>
      <x:c r="BG11" s="1"/>
    </x:row>
    <x:row r="12" spans="2:60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תC001600M510-25- חוזים סחירים ואופציות בישראל</x:v>
      </x:c>
      <x:c r="C14" s="89" t="str">
        <x:v>81389546</x:v>
      </x:c>
      <x:c r="D14" s="90" t="str">
        <x:v>TASE</x:v>
      </x:c>
      <x:c r="E14" s="90" t="str">
        <x:v>שקל חדש</x:v>
      </x:c>
      <x:c r="F14" s="90" t="str">
        <x:v>22.00</x:v>
      </x:c>
      <x:c r="G14" s="90" t="str">
        <x:v>26,000.00</x:v>
      </x:c>
      <x:c r="H14" s="90" t="str">
        <x:v>5.72</x:v>
      </x:c>
      <x:c r="I14" s="90" t="str">
        <x:v>0.00</x:v>
      </x:c>
      <x:c r="J14" s="90" t="str">
        <x:v>-2.38</x:v>
      </x:c>
      <x:c r="K14" s="90" t="str">
        <x:v>0.02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88" t="str">
        <x:v>תP001600M510-25- חוזים סחירים ואופציות בישראל</x:v>
      </x:c>
      <x:c r="C15" s="89" t="str">
        <x:v>81390254</x:v>
      </x:c>
      <x:c r="D15" s="90" t="str">
        <x:v>TASE</x:v>
      </x:c>
      <x:c r="E15" s="90" t="str">
        <x:v>שקל חדש</x:v>
      </x:c>
      <x:c r="F15" s="90" t="str">
        <x:v>-22.00</x:v>
      </x:c>
      <x:c r="G15" s="90" t="str">
        <x:v>1,119,200.00</x:v>
      </x:c>
      <x:c r="H15" s="90" t="str">
        <x:v>-246.22</x:v>
      </x:c>
      <x:c r="I15" s="90" t="str">
        <x:v>0.00</x:v>
      </x:c>
      <x:c r="J15" s="90" t="str">
        <x:v>102.38</x:v>
      </x:c>
      <x:c r="K15" s="90" t="str">
        <x:v>-1.01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128" t="str">
        <x:v>סה"כ מדדים כולל מניות</x:v>
      </x:c>
      <x:c r="C16" s="89"/>
      <x:c r="D16" s="90"/>
      <x:c r="E16" s="90"/>
      <x:c r="F16" s="128" t="str">
        <x:v>0.00</x:v>
      </x:c>
      <x:c r="G16" s="90"/>
      <x:c r="H16" s="128" t="str">
        <x:v>-240.50</x:v>
      </x:c>
      <x:c r="I16" s="90"/>
      <x:c r="J16" s="128" t="str">
        <x:v>100.00</x:v>
      </x:c>
      <x:c r="K16" s="128" t="str">
        <x:v>-0.98</x:v>
      </x:c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128" t="str">
        <x:v>ש"ח/מט"ח</x:v>
      </x:c>
      <x:c r="C17" s="89"/>
      <x:c r="D17" s="90"/>
      <x:c r="E17" s="90"/>
      <x:c r="F17" s="90"/>
      <x:c r="G17" s="90"/>
      <x:c r="H17" s="90"/>
      <x:c r="I17" s="90"/>
      <x:c r="J17" s="90"/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0</x:v>
      </x:c>
      <x:c r="C18" s="89" t="str">
        <x:v>0</x:v>
      </x:c>
      <x:c r="D18" s="90"/>
      <x:c r="E18" s="90" t="str">
        <x:v>0</x:v>
      </x:c>
      <x:c r="F18" s="90" t="str">
        <x:v>0.00</x:v>
      </x:c>
      <x:c r="G18" s="90" t="str">
        <x:v>0.00</x:v>
      </x:c>
      <x:c r="H18" s="90" t="str">
        <x:v>0.00</x:v>
      </x:c>
      <x:c r="I18" s="90" t="str">
        <x:v>0.00</x:v>
      </x:c>
      <x:c r="J18" s="90" t="str">
        <x:v>0.00</x:v>
      </x:c>
      <x:c r="K18" s="90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סה"כ ש"ח/מט"ח</x:v>
      </x:c>
      <x:c r="C19" s="89"/>
      <x:c r="D19" s="90"/>
      <x:c r="E19" s="90"/>
      <x:c r="F19" s="128" t="str">
        <x:v>0.00</x:v>
      </x:c>
      <x:c r="G19" s="90"/>
      <x:c r="H19" s="128" t="str">
        <x:v>0.00</x:v>
      </x:c>
      <x:c r="I19" s="90"/>
      <x:c r="J19" s="128" t="str">
        <x:v>0.00</x:v>
      </x:c>
      <x:c r="K19" s="128" t="str">
        <x:v>0.00</x:v>
      </x:c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ריבית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 t="str">
        <x:v>0.00</x:v>
      </x:c>
      <x:c r="G21" s="90" t="str">
        <x:v>0.00</x:v>
      </x:c>
      <x:c r="H21" s="90" t="str">
        <x:v>0.00</x:v>
      </x:c>
      <x:c r="I21" s="90" t="str">
        <x:v>0.00</x:v>
      </x:c>
      <x:c r="J21" s="90" t="str">
        <x:v>0.00</x:v>
      </x:c>
      <x:c r="K21" s="90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סה"כ ריבית</x:v>
      </x:c>
      <x:c r="C22" s="89"/>
      <x:c r="D22" s="90"/>
      <x:c r="E22" s="90"/>
      <x:c r="F22" s="128" t="str">
        <x:v>0.00</x:v>
      </x:c>
      <x:c r="G22" s="90"/>
      <x:c r="H22" s="128" t="str">
        <x:v>0.00</x:v>
      </x:c>
      <x:c r="I22" s="90"/>
      <x:c r="J22" s="128" t="str">
        <x:v>0.00</x:v>
      </x:c>
      <x:c r="K22" s="128" t="str">
        <x:v>0.00</x:v>
      </x:c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128" t="str">
        <x:v>אחר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 t="str">
        <x:v>0.00</x:v>
      </x:c>
      <x:c r="G24" s="90" t="str">
        <x:v>0.00</x:v>
      </x:c>
      <x:c r="H24" s="90" t="str">
        <x:v>0.00</x:v>
      </x:c>
      <x:c r="I24" s="90" t="str">
        <x:v>0.00</x:v>
      </x:c>
      <x:c r="J24" s="90" t="str">
        <x:v>0.00</x:v>
      </x:c>
      <x:c r="K24" s="90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אחר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סה"כ בישראל</x:v>
      </x:c>
      <x:c r="C26" s="89"/>
      <x:c r="D26" s="90"/>
      <x:c r="E26" s="90"/>
      <x:c r="F26" s="128" t="str">
        <x:v>0.00</x:v>
      </x:c>
      <x:c r="G26" s="90"/>
      <x:c r="H26" s="128" t="str">
        <x:v>-240.50</x:v>
      </x:c>
      <x:c r="I26" s="90"/>
      <x:c r="J26" s="128" t="str">
        <x:v>100.00</x:v>
      </x:c>
      <x:c r="K26" s="128" t="str">
        <x:v>-0.98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מדדים כולל מניות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0</x:v>
      </x:c>
      <x:c r="C29" s="89" t="str">
        <x:v>0</x:v>
      </x:c>
      <x:c r="D29" s="90"/>
      <x:c r="E29" s="90" t="str">
        <x:v>0</x:v>
      </x:c>
      <x:c r="F29" s="90" t="str">
        <x:v>0.00</x:v>
      </x:c>
      <x:c r="G29" s="90" t="str">
        <x:v>0.00</x:v>
      </x:c>
      <x:c r="H29" s="90" t="str">
        <x:v>0.00</x:v>
      </x:c>
      <x:c r="I29" s="90" t="str">
        <x:v>0.00</x:v>
      </x:c>
      <x:c r="J29" s="90" t="str">
        <x:v>0.00</x:v>
      </x:c>
      <x:c r="K29" s="90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סה"כ מדדים כולל מניות</x:v>
      </x:c>
      <x:c r="C30" s="89"/>
      <x:c r="D30" s="90"/>
      <x:c r="E30" s="90"/>
      <x:c r="F30" s="128" t="str">
        <x:v>0.00</x:v>
      </x:c>
      <x:c r="G30" s="90"/>
      <x:c r="H30" s="128" t="str">
        <x:v>0.00</x:v>
      </x:c>
      <x:c r="I30" s="90"/>
      <x:c r="J30" s="128" t="str">
        <x:v>0.00</x:v>
      </x:c>
      <x:c r="K30" s="128" t="str">
        <x:v>0.00</x:v>
      </x:c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128" t="str">
        <x:v>ריבית</x:v>
      </x:c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0</x:v>
      </x:c>
      <x:c r="C32" s="89" t="str">
        <x:v>0</x:v>
      </x:c>
      <x:c r="D32" s="90"/>
      <x:c r="E32" s="90" t="str">
        <x:v>0</x:v>
      </x:c>
      <x:c r="F32" s="90" t="str">
        <x:v>0.00</x:v>
      </x:c>
      <x:c r="G32" s="90" t="str">
        <x:v>0.00</x:v>
      </x:c>
      <x:c r="H32" s="90" t="str">
        <x:v>0.00</x:v>
      </x:c>
      <x:c r="I32" s="90" t="str">
        <x:v>0.00</x:v>
      </x:c>
      <x:c r="J32" s="90" t="str">
        <x:v>0.00</x:v>
      </x:c>
      <x:c r="K32" s="90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סה"כ ריבית</x:v>
      </x:c>
      <x:c r="C33" s="89"/>
      <x:c r="D33" s="90"/>
      <x:c r="E33" s="90"/>
      <x:c r="F33" s="128" t="str">
        <x:v>0.00</x:v>
      </x:c>
      <x:c r="G33" s="90"/>
      <x:c r="H33" s="128" t="str">
        <x:v>0.00</x:v>
      </x:c>
      <x:c r="I33" s="90"/>
      <x:c r="J33" s="128" t="str">
        <x:v>0.00</x:v>
      </x:c>
      <x:c r="K33" s="128" t="str">
        <x:v>0.00</x:v>
      </x:c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128" t="str">
        <x:v>סחורות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0</x:v>
      </x:c>
      <x:c r="C35" s="89" t="str">
        <x:v>0</x:v>
      </x:c>
      <x:c r="D35" s="90"/>
      <x:c r="E35" s="90" t="str">
        <x:v>0</x:v>
      </x:c>
      <x:c r="F35" s="90" t="str">
        <x:v>0.00</x:v>
      </x:c>
      <x:c r="G35" s="90" t="str">
        <x:v>0.00</x:v>
      </x:c>
      <x:c r="H35" s="90" t="str">
        <x:v>0.00</x:v>
      </x:c>
      <x:c r="I35" s="90" t="str">
        <x:v>0.00</x:v>
      </x:c>
      <x:c r="J35" s="90" t="str">
        <x:v>0.00</x:v>
      </x:c>
      <x:c r="K35" s="90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סה"כ סחורות</x:v>
      </x:c>
      <x:c r="C36" s="89"/>
      <x:c r="D36" s="90"/>
      <x:c r="E36" s="90"/>
      <x:c r="F36" s="128" t="str">
        <x:v>0.00</x:v>
      </x:c>
      <x:c r="G36" s="90"/>
      <x:c r="H36" s="128" t="str">
        <x:v>0.00</x:v>
      </x:c>
      <x:c r="I36" s="90"/>
      <x:c r="J36" s="128" t="str">
        <x:v>0.00</x:v>
      </x:c>
      <x:c r="K36" s="128" t="str">
        <x:v>0.00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128" t="str">
        <x:v>אחר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0</x:v>
      </x:c>
      <x:c r="C38" s="89" t="str">
        <x:v>0</x:v>
      </x:c>
      <x:c r="D38" s="90"/>
      <x:c r="E38" s="90" t="str">
        <x:v>0</x:v>
      </x:c>
      <x:c r="F38" s="90" t="str">
        <x:v>0.00</x:v>
      </x:c>
      <x:c r="G38" s="90" t="str">
        <x:v>0.00</x:v>
      </x:c>
      <x:c r="H38" s="90" t="str">
        <x:v>0.00</x:v>
      </x:c>
      <x:c r="I38" s="90" t="str">
        <x:v>0.00</x:v>
      </x:c>
      <x:c r="J38" s="90" t="str">
        <x:v>0.00</x:v>
      </x:c>
      <x:c r="K38" s="90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סה"כ אחר</x:v>
      </x:c>
      <x:c r="C39" s="89"/>
      <x:c r="D39" s="90"/>
      <x:c r="E39" s="90"/>
      <x:c r="F39" s="128" t="str">
        <x:v>0.00</x:v>
      </x:c>
      <x:c r="G39" s="90"/>
      <x:c r="H39" s="128" t="str">
        <x:v>0.00</x:v>
      </x:c>
      <x:c r="I39" s="90"/>
      <x:c r="J39" s="128" t="str">
        <x:v>0.00</x:v>
      </x:c>
      <x:c r="K39" s="128" t="str">
        <x:v>0.00</x:v>
      </x:c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128" t="str">
        <x:v>סה"כ בחו"ל</x:v>
      </x:c>
      <x:c r="C40" s="89"/>
      <x:c r="D40" s="90"/>
      <x:c r="E40" s="90"/>
      <x:c r="F40" s="128" t="str">
        <x:v>0.00</x:v>
      </x:c>
      <x:c r="G40" s="90"/>
      <x:c r="H40" s="128" t="str">
        <x:v>0.00</x:v>
      </x:c>
      <x:c r="I40" s="90"/>
      <x:c r="J40" s="128" t="str">
        <x:v>0.00</x:v>
      </x:c>
      <x:c r="K40" s="128" t="str">
        <x:v>0.00</x:v>
      </x:c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בעל ענין/צד קשור 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 t="str">
        <x:v>בהתאם לשיטה שיושמה בדוח הכספי **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disablePrompts="1"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12.xml><?xml version="1.0" encoding="utf-8"?>
<x:worksheet xmlns:r="http://schemas.openxmlformats.org/officeDocument/2006/relationships" xmlns:x="http://schemas.openxmlformats.org/spreadsheetml/2006/main">
  <x:sheetPr codeName="גיליון11" enableFormatConditionsCalculation="0">
    <x:tabColor indexed="44"/>
    <x:pageSetUpPr fitToPage="1"/>
  </x:sheetPr>
  <x:dimension ref="A1:BG1230"/>
  <x:sheetViews>
    <x:sheetView rightToLeft="1" topLeftCell="A4" workbookViewId="0">
      <x:selection activeCell="J4" sqref="H1:J1048576"/>
    </x:sheetView>
  </x:sheetViews>
  <x:sheetFormatPr defaultColWidth="9.140625" defaultRowHeight="18"/>
  <x:cols>
    <x:col min="1" max="1" width="6.28515625" style="2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9" width="10.7109375" style="1" customWidth="1"/>
    <x:col min="10" max="10" width="10.7109375" style="3" customWidth="1"/>
    <x:col min="11" max="11" width="7.7109375" style="3" customWidth="1"/>
    <x:col min="12" max="12" width="7.140625" style="3" customWidth="1"/>
    <x:col min="13" max="13" width="6" style="3" customWidth="1"/>
    <x:col min="14" max="14" width="7.85546875" style="3" customWidth="1"/>
    <x:col min="15" max="15" width="8.140625" style="3" customWidth="1"/>
    <x:col min="16" max="16" width="6.28515625" style="1" customWidth="1"/>
    <x:col min="17" max="17" width="8" style="1" customWidth="1"/>
    <x:col min="18" max="18" width="8.7109375" style="1" customWidth="1"/>
    <x:col min="19" max="19" width="10" style="1" customWidth="1"/>
    <x:col min="20" max="20" width="9.5703125" style="1" customWidth="1"/>
    <x:col min="21" max="21" width="6.140625" style="1" customWidth="1"/>
    <x:col min="22" max="23" width="5.7109375" style="1" customWidth="1"/>
    <x:col min="24" max="24" width="6.85546875" style="1" customWidth="1"/>
    <x:col min="25" max="25" width="6.42578125" style="1" customWidth="1"/>
    <x:col min="26" max="26" width="6.7109375" style="1" customWidth="1"/>
    <x:col min="27" max="27" width="7.28515625" style="1" customWidth="1"/>
    <x:col min="28" max="39" width="5.7109375" style="1" customWidth="1"/>
    <x:col min="40" max="16384" width="9.140625" style="1"/>
  </x:cols>
  <x:sheetData>
    <x:row r="1" spans="1:59">
      <x:c r="B1" s="68" t="s">
        <x:v>147</x:v>
      </x:c>
      <x:c r="C1" t="str">
        <x:v>30/09/2015</x:v>
      </x:c>
    </x:row>
    <x:row r="2" spans="1:59">
      <x:c r="B2" s="68" t="s">
        <x:v>146</x:v>
      </x:c>
    </x:row>
    <x:row r="3" spans="1:59">
      <x:c r="B3" s="68" t="s">
        <x:v>148</x:v>
      </x:c>
      <x:c r="C3" t="str">
        <x:v>405הראל גילעד גמל כהלכה</x:v>
      </x:c>
    </x:row>
    <x:row r="4" spans="1:59">
      <x:c r="B4" s="68" t="s">
        <x:v>149</x:v>
      </x:c>
      <x:c r="C4" t="str">
        <x:v>1524</x:v>
      </x:c>
    </x:row>
    <x:row r="6" spans="1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7"/>
      <x:c r="BC6" s="1" t="s">
        <x:v>113</x:v>
      </x:c>
      <x:c r="BE6" s="1" t="s">
        <x:v>155</x:v>
      </x:c>
      <x:c r="BG6" s="3" t="s">
        <x:v>141</x:v>
      </x:c>
    </x:row>
    <x:row r="7" spans="1:59" ht="26.25" customHeight="1">
      <x:c r="B7" s="125" t="s">
        <x:v>85</x:v>
      </x:c>
      <x:c r="C7" s="126"/>
      <x:c r="D7" s="126"/>
      <x:c r="E7" s="126"/>
      <x:c r="F7" s="126"/>
      <x:c r="G7" s="126"/>
      <x:c r="H7" s="126"/>
      <x:c r="I7" s="126"/>
      <x:c r="J7" s="127"/>
      <x:c r="BC7" s="3" t="s">
        <x:v>114</x:v>
      </x:c>
      <x:c r="BE7" s="1" t="s">
        <x:v>126</x:v>
      </x:c>
      <x:c r="BG7" s="3" t="s">
        <x:v>140</x:v>
      </x:c>
    </x:row>
    <x:row r="8" spans="1:59" s="3" customFormat="1" ht="63">
      <x:c r="A8" s="2"/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150</x:v>
      </x:c>
      <x:c r="J8" s="36" t="s">
        <x:v>152</x:v>
      </x:c>
      <x:c r="BB8" s="1" t="s">
        <x:v>121</x:v>
      </x:c>
      <x:c r="BC8" s="1" t="s">
        <x:v>122</x:v>
      </x:c>
      <x:c r="BD8" s="1" t="s">
        <x:v>127</x:v>
      </x:c>
      <x:c r="BF8" s="4" t="s">
        <x:v>142</x:v>
      </x:c>
    </x:row>
    <x:row r="9" spans="1:59" s="3" customFormat="1" ht="18.75" customHeight="1">
      <x:c r="A9" s="2"/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70" t="s">
        <x:v>20</x:v>
      </x:c>
      <x:c r="BB9" s="1" t="s">
        <x:v>120</x:v>
      </x:c>
      <x:c r="BD9" s="1" t="s">
        <x:v>128</x:v>
      </x:c>
      <x:c r="BF9" s="4" t="s">
        <x:v>143</x:v>
      </x:c>
    </x:row>
    <x:row r="10" spans="1:59" s="4" customFormat="1" ht="18" customHeight="1">
      <x:c r="A10" s="2"/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71" t="s">
        <x:v>6</x:v>
      </x:c>
      <x:c r="I10" s="71" t="s">
        <x:v>7</x:v>
      </x:c>
      <x:c r="J10" s="71" t="s">
        <x:v>8</x:v>
      </x:c>
      <x:c r="K10" s="3"/>
      <x:c r="L10" s="3"/>
      <x:c r="M10" s="3"/>
      <x:c r="N10" s="3"/>
      <x:c r="BB10" s="1" t="s">
        <x:v>117</x:v>
      </x:c>
      <x:c r="BC10" s="3"/>
      <x:c r="BD10" s="1" t="s">
        <x:v>156</x:v>
      </x:c>
      <x:c r="BF10" s="1" t="s">
        <x:v>145</x:v>
      </x:c>
    </x:row>
    <x:row r="11" spans="1:59" s="4" customFormat="1" ht="18" customHeight="1">
      <x:c r="A11" s="2"/>
      <x:c r="B11" s="22" t="s">
        <x:v>39</x:v>
      </x:c>
      <x:c r="C11" s="19"/>
      <x:c r="D11" s="19"/>
      <x:c r="E11" s="19"/>
      <x:c r="F11" s="55"/>
      <x:c r="G11" s="55"/>
      <x:c r="H11" s="55" t="str">
        <x:v>-83.95</x:v>
      </x:c>
      <x:c r="I11" s="55"/>
      <x:c r="J11" s="55" t="str">
        <x:v>-0.34</x:v>
      </x:c>
      <x:c r="K11" s="3"/>
      <x:c r="L11" s="3"/>
      <x:c r="M11" s="3"/>
      <x:c r="N11" s="3"/>
      <x:c r="BB11" s="1" t="s">
        <x:v>116</x:v>
      </x:c>
      <x:c r="BC11" s="3"/>
      <x:c r="BD11" s="1" t="s">
        <x:v>129</x:v>
      </x:c>
      <x:c r="BF11" s="1" t="s">
        <x:v>144</x:v>
      </x:c>
    </x:row>
    <x:row r="12" spans="1:59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BC12" s="1" t="s">
        <x:v>123</x:v>
      </x:c>
      <x:c r="BE12" s="1" t="s">
        <x:v>130</x:v>
      </x:c>
    </x:row>
    <x:row r="13" spans="1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  <x:c r="BC13" s="1" t="s">
        <x:v>115</x:v>
      </x:c>
      <x:c r="BD13" s="1" t="s">
        <x:v>124</x:v>
      </x:c>
      <x:c r="BE13" s="1" t="s">
        <x:v>131</x:v>
      </x:c>
    </x:row>
    <x:row r="14" spans="1:59">
      <x:c r="B14" s="128" t="str">
        <x:v>סה"כ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128" t="str">
        <x:v>0.00</x:v>
      </x:c>
      <x:c r="J14" s="128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  <x:c r="BC14" s="1" t="s">
        <x:v>118</x:v>
      </x:c>
      <x:c r="BE14" s="1" t="s">
        <x:v>132</x:v>
      </x:c>
    </x:row>
    <x:row r="15" spans="1:59">
      <x:c r="B15" s="128" t="str">
        <x:v>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BC15" s="1" t="s">
        <x:v>26</x:v>
      </x:c>
      <x:c r="BD15" s="1" t="s">
        <x:v>119</x:v>
      </x:c>
      <x:c r="BE15" s="1" t="s">
        <x:v>157</x:v>
      </x:c>
    </x:row>
    <x:row r="16" spans="1:59">
      <x:c r="B16" s="88" t="str">
        <x:v>Euro Stoxx 50 Fut Jun15</x:v>
      </x:c>
      <x:c r="C16" s="89" t="str">
        <x:v>70616560</x:v>
      </x:c>
      <x:c r="D16" s="90" t="str">
        <x:v>אחר</x:v>
      </x:c>
      <x:c r="E16" s="90" t="str">
        <x:v>אירו</x:v>
      </x:c>
      <x:c r="F16" s="90" t="str">
        <x:v>48.44</x:v>
      </x:c>
      <x:c r="G16" s="90" t="str">
        <x:v>-92,750.13</x:v>
      </x:c>
      <x:c r="H16" s="90" t="str">
        <x:v>-44.93</x:v>
      </x:c>
      <x:c r="I16" s="90" t="str">
        <x:v>53.52</x:v>
      </x:c>
      <x:c r="J16" s="90" t="str">
        <x:v>-0.18</x:v>
      </x:c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  <x:c r="BE16" s="1" t="s">
        <x:v>160</x:v>
      </x:c>
    </x:row>
    <x:row r="17" spans="2:57">
      <x:c r="B17" s="88" t="str">
        <x:v>DMZ5_DJIA MINI FUT Des15- חוזים עתידיים בחול</x:v>
      </x:c>
      <x:c r="C17" s="89" t="str">
        <x:v>70562467</x:v>
      </x:c>
      <x:c r="D17" s="90" t="str">
        <x:v>אחר</x:v>
      </x:c>
      <x:c r="E17" s="90" t="str">
        <x:v>דולר אמריקאי</x:v>
      </x:c>
      <x:c r="F17" s="90" t="str">
        <x:v>27.46</x:v>
      </x:c>
      <x:c r="G17" s="90" t="str">
        <x:v>71,500.00</x:v>
      </x:c>
      <x:c r="H17" s="90" t="str">
        <x:v>19.63</x:v>
      </x:c>
      <x:c r="I17" s="90" t="str">
        <x:v>-23.39</x:v>
      </x:c>
      <x:c r="J17" s="90" t="str">
        <x:v>0.08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  <x:c r="BE17" s="1" t="s">
        <x:v>133</x:v>
      </x:c>
    </x:row>
    <x:row r="18" spans="2:57">
      <x:c r="B18" s="88" t="str">
        <x:v>NIKKEI 225 (CME) DES15- חוזים עתידיים בחול</x:v>
      </x:c>
      <x:c r="C18" s="89" t="str">
        <x:v>70563994</x:v>
      </x:c>
      <x:c r="D18" s="90" t="str">
        <x:v>אחר</x:v>
      </x:c>
      <x:c r="E18" s="90" t="str">
        <x:v>דולר אמריקאי</x:v>
      </x:c>
      <x:c r="F18" s="90" t="str">
        <x:v>7.85</x:v>
      </x:c>
      <x:c r="G18" s="90" t="str">
        <x:v>-315,830.40</x:v>
      </x:c>
      <x:c r="H18" s="90" t="str">
        <x:v>-24.78</x:v>
      </x:c>
      <x:c r="I18" s="90" t="str">
        <x:v>29.52</x:v>
      </x:c>
      <x:c r="J18" s="90" t="str">
        <x:v>-0.10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BE18" s="1" t="s">
        <x:v>134</x:v>
      </x:c>
    </x:row>
    <x:row r="19" spans="2:57">
      <x:c r="B19" s="88" t="str">
        <x:v>NQZ5_ Nasdaq Mini  Fut Des15- חוזים עתידיים בחול</x:v>
      </x:c>
      <x:c r="C19" s="89" t="str">
        <x:v>70578240</x:v>
      </x:c>
      <x:c r="D19" s="90" t="str">
        <x:v>אחר</x:v>
      </x:c>
      <x:c r="E19" s="90" t="str">
        <x:v>דולר אמריקאי</x:v>
      </x:c>
      <x:c r="F19" s="90" t="str">
        <x:v>3.92</x:v>
      </x:c>
      <x:c r="G19" s="90" t="str">
        <x:v>-254,500.00</x:v>
      </x:c>
      <x:c r="H19" s="90" t="str">
        <x:v>-9.98</x:v>
      </x:c>
      <x:c r="I19" s="90" t="str">
        <x:v>11.89</x:v>
      </x:c>
      <x:c r="J19" s="90" t="str">
        <x:v>-0.04</x:v>
      </x:c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  <x:c r="BE19" s="1" t="s">
        <x:v>159</x:v>
      </x:c>
    </x:row>
    <x:row r="20" spans="2:57">
      <x:c r="B20" s="88" t="str">
        <x:v>S P MINI FUT DES15- חוזים עתידיים בחול</x:v>
      </x:c>
      <x:c r="C20" s="89" t="str">
        <x:v>70590369</x:v>
      </x:c>
      <x:c r="D20" s="90" t="str">
        <x:v>אחר</x:v>
      </x:c>
      <x:c r="E20" s="90" t="str">
        <x:v>דולר אמריקאי</x:v>
      </x:c>
      <x:c r="F20" s="90" t="str">
        <x:v>7.85</x:v>
      </x:c>
      <x:c r="G20" s="90" t="str">
        <x:v>-304,500.00</x:v>
      </x:c>
      <x:c r="H20" s="90" t="str">
        <x:v>-23.89</x:v>
      </x:c>
      <x:c r="I20" s="90" t="str">
        <x:v>28.46</x:v>
      </x:c>
      <x:c r="J20" s="90" t="str">
        <x:v>-0.10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  <x:c r="BE20" s="1" t="s">
        <x:v>135</x:v>
      </x:c>
    </x:row>
    <x:row r="21" spans="2:57">
      <x:c r="B21" s="128" t="str">
        <x:v>סה"כ בחו"ל</x:v>
      </x:c>
      <x:c r="C21" s="89"/>
      <x:c r="D21" s="90"/>
      <x:c r="E21" s="90"/>
      <x:c r="F21" s="128" t="str">
        <x:v>95.52</x:v>
      </x:c>
      <x:c r="G21" s="90"/>
      <x:c r="H21" s="128" t="str">
        <x:v>-83.95</x:v>
      </x:c>
      <x:c r="I21" s="128" t="str">
        <x:v>100.00</x:v>
      </x:c>
      <x:c r="J21" s="128" t="str">
        <x:v>-0.34</x:v>
      </x:c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  <x:c r="BE21" s="1" t="s">
        <x:v>136</x:v>
      </x:c>
    </x:row>
    <x:row r="22" spans="2:57">
      <x:c r="B22" s="88" t="str">
        <x:v>בעל ענין/צד קשור *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  <x:c r="BE22" s="1" t="s">
        <x:v>158</x:v>
      </x:c>
    </x:row>
    <x:row r="23" spans="2:57">
      <x:c r="B23" s="88" t="str">
        <x:v>בהתאם לשיטה שיושמה בדוח הכספי **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  <x:c r="BE23" s="1" t="s">
        <x:v>26</x:v>
      </x:c>
    </x:row>
    <x:row r="24" spans="2:57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57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57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57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57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57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57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57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57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J1102" s="1"/>
      <x:c r="K1102" s="1"/>
      <x:c r="L1102" s="1"/>
      <x:c r="M1102" s="1"/>
      <x:c r="N1102" s="1"/>
      <x:c r="O1102" s="1"/>
      <x:c r="S1102" s="90"/>
      <x:c r="T1102" s="90"/>
      <x:c r="U1102" s="90"/>
      <x:c r="V1102" s="90"/>
    </x:row>
    <x:row r="1103" spans="2:22">
      <x:c r="B1103" s="88"/>
      <x:c r="D1103" s="1"/>
      <x:c r="J1103" s="1"/>
      <x:c r="K1103" s="1"/>
      <x:c r="L1103" s="1"/>
      <x:c r="M1103" s="1"/>
      <x:c r="N1103" s="1"/>
      <x:c r="O1103" s="1"/>
      <x:c r="S1103" s="90"/>
      <x:c r="T1103" s="90"/>
      <x:c r="U1103" s="90"/>
      <x:c r="V1103" s="90"/>
    </x:row>
    <x:row r="1104" spans="2:22">
      <x:c r="B1104" s="88"/>
      <x:c r="D1104" s="1"/>
      <x:c r="J1104" s="1"/>
      <x:c r="K1104" s="1"/>
      <x:c r="L1104" s="1"/>
      <x:c r="M1104" s="1"/>
      <x:c r="N1104" s="1"/>
      <x:c r="O1104" s="1"/>
      <x:c r="S1104" s="90"/>
      <x:c r="T1104" s="90"/>
      <x:c r="U1104" s="90"/>
      <x:c r="V1104" s="90"/>
    </x:row>
    <x:row r="1105" spans="2:22">
      <x:c r="B1105" s="88"/>
      <x:c r="D1105" s="1"/>
      <x:c r="J1105" s="1"/>
      <x:c r="K1105" s="1"/>
      <x:c r="L1105" s="1"/>
      <x:c r="M1105" s="1"/>
      <x:c r="N1105" s="1"/>
      <x:c r="O1105" s="1"/>
      <x:c r="S1105" s="90"/>
      <x:c r="T1105" s="90"/>
      <x:c r="U1105" s="90"/>
      <x:c r="V1105" s="90"/>
    </x:row>
    <x:row r="1106" spans="2:22">
      <x:c r="B1106" s="88"/>
      <x:c r="D1106" s="1"/>
      <x:c r="J1106" s="1"/>
      <x:c r="K1106" s="1"/>
      <x:c r="L1106" s="1"/>
      <x:c r="M1106" s="1"/>
      <x:c r="N1106" s="1"/>
      <x:c r="O1106" s="1"/>
      <x:c r="S1106" s="90"/>
      <x:c r="T1106" s="90"/>
      <x:c r="U1106" s="90"/>
      <x:c r="V1106" s="90"/>
    </x:row>
    <x:row r="1107" spans="2:22">
      <x:c r="B1107" s="88"/>
      <x:c r="D1107" s="1"/>
      <x:c r="J1107" s="1"/>
      <x:c r="K1107" s="1"/>
      <x:c r="L1107" s="1"/>
      <x:c r="M1107" s="1"/>
      <x:c r="N1107" s="1"/>
      <x:c r="O1107" s="1"/>
      <x:c r="S1107" s="90"/>
      <x:c r="T1107" s="90"/>
      <x:c r="U1107" s="90"/>
      <x:c r="V1107" s="90"/>
    </x:row>
    <x:row r="1108" spans="2:22">
      <x:c r="B1108" s="88"/>
      <x:c r="D1108" s="1"/>
      <x:c r="J1108" s="1"/>
      <x:c r="K1108" s="1"/>
      <x:c r="L1108" s="1"/>
      <x:c r="M1108" s="1"/>
      <x:c r="N1108" s="1"/>
      <x:c r="O1108" s="1"/>
      <x:c r="S1108" s="90"/>
      <x:c r="T1108" s="90"/>
      <x:c r="U1108" s="90"/>
      <x:c r="V1108" s="90"/>
    </x:row>
    <x:row r="1109" spans="2:22">
      <x:c r="B1109" s="88"/>
      <x:c r="D1109" s="1"/>
      <x:c r="J1109" s="1"/>
      <x:c r="K1109" s="1"/>
      <x:c r="L1109" s="1"/>
      <x:c r="M1109" s="1"/>
      <x:c r="N1109" s="1"/>
      <x:c r="O1109" s="1"/>
      <x:c r="S1109" s="90"/>
      <x:c r="T1109" s="90"/>
      <x:c r="U1109" s="90"/>
      <x:c r="V1109" s="90"/>
    </x:row>
    <x:row r="1110" spans="2:22">
      <x:c r="B1110" s="88"/>
      <x:c r="D1110" s="1"/>
      <x:c r="J1110" s="1"/>
      <x:c r="K1110" s="1"/>
      <x:c r="L1110" s="1"/>
      <x:c r="M1110" s="1"/>
      <x:c r="N1110" s="1"/>
      <x:c r="O1110" s="1"/>
      <x:c r="S1110" s="90"/>
      <x:c r="T1110" s="90"/>
      <x:c r="U1110" s="90"/>
      <x:c r="V1110" s="90"/>
    </x:row>
    <x:row r="1111" spans="2:22">
      <x:c r="B1111" s="88"/>
      <x:c r="D1111" s="1"/>
      <x:c r="J1111" s="1"/>
      <x:c r="K1111" s="1"/>
      <x:c r="L1111" s="1"/>
      <x:c r="M1111" s="1"/>
      <x:c r="N1111" s="1"/>
      <x:c r="O1111" s="1"/>
      <x:c r="S1111" s="90"/>
      <x:c r="T1111" s="90"/>
      <x:c r="U1111" s="90"/>
      <x:c r="V1111" s="90"/>
    </x:row>
    <x:row r="1112" spans="2:22">
      <x:c r="B1112" s="88"/>
      <x:c r="D1112" s="1"/>
      <x:c r="J1112" s="1"/>
      <x:c r="K1112" s="1"/>
      <x:c r="L1112" s="1"/>
      <x:c r="M1112" s="1"/>
      <x:c r="N1112" s="1"/>
      <x:c r="O1112" s="1"/>
      <x:c r="S1112" s="90"/>
    </x:row>
    <x:row r="1113" spans="2:22">
      <x:c r="B1113" s="88"/>
      <x:c r="D1113" s="1"/>
      <x:c r="J1113" s="1"/>
      <x:c r="K1113" s="1"/>
      <x:c r="L1113" s="1"/>
      <x:c r="M1113" s="1"/>
      <x:c r="N1113" s="1"/>
      <x:c r="O1113" s="1"/>
      <x:c r="S1113" s="90"/>
    </x:row>
    <x:row r="1114" spans="2:22">
      <x:c r="B1114" s="88"/>
      <x:c r="D1114" s="1"/>
      <x:c r="J1114" s="1"/>
      <x:c r="K1114" s="1"/>
      <x:c r="L1114" s="1"/>
      <x:c r="M1114" s="1"/>
      <x:c r="N1114" s="1"/>
      <x:c r="O1114" s="1"/>
      <x:c r="S1114" s="90"/>
    </x:row>
    <x:row r="1115" spans="2:22">
      <x:c r="B1115" s="88"/>
      <x:c r="D1115" s="1"/>
      <x:c r="J1115" s="1"/>
      <x:c r="K1115" s="1"/>
      <x:c r="L1115" s="1"/>
      <x:c r="M1115" s="1"/>
      <x:c r="N1115" s="1"/>
      <x:c r="O1115" s="1"/>
      <x:c r="S1115" s="90"/>
    </x:row>
    <x:row r="1116" spans="2:22">
      <x:c r="B1116" s="88"/>
      <x:c r="D1116" s="1"/>
      <x:c r="J1116" s="1"/>
      <x:c r="K1116" s="1"/>
      <x:c r="L1116" s="1"/>
      <x:c r="M1116" s="1"/>
      <x:c r="N1116" s="1"/>
      <x:c r="O1116" s="1"/>
      <x:c r="S1116" s="90"/>
    </x:row>
    <x:row r="1117" spans="2:22">
      <x:c r="B1117" s="88"/>
      <x:c r="D1117" s="1"/>
      <x:c r="J1117" s="1"/>
      <x:c r="K1117" s="1"/>
      <x:c r="L1117" s="1"/>
      <x:c r="M1117" s="1"/>
      <x:c r="N1117" s="1"/>
      <x:c r="O1117" s="1"/>
      <x:c r="S1117" s="90"/>
    </x:row>
    <x:row r="1118" spans="2:22">
      <x:c r="B1118" s="88"/>
      <x:c r="D1118" s="1"/>
      <x:c r="J1118" s="1"/>
      <x:c r="K1118" s="1"/>
      <x:c r="L1118" s="1"/>
      <x:c r="M1118" s="1"/>
      <x:c r="N1118" s="1"/>
      <x:c r="O1118" s="1"/>
      <x:c r="S1118" s="90"/>
    </x:row>
    <x:row r="1119" spans="2:22">
      <x:c r="B1119" s="88"/>
      <x:c r="D1119" s="1"/>
      <x:c r="J1119" s="1"/>
      <x:c r="K1119" s="1"/>
      <x:c r="L1119" s="1"/>
      <x:c r="M1119" s="1"/>
      <x:c r="N1119" s="1"/>
      <x:c r="O1119" s="1"/>
      <x:c r="S1119" s="90"/>
    </x:row>
    <x:row r="1120" spans="2:22">
      <x:c r="B1120" s="88"/>
      <x:c r="D1120" s="1"/>
      <x:c r="J1120" s="1"/>
      <x:c r="K1120" s="1"/>
      <x:c r="L1120" s="1"/>
      <x:c r="M1120" s="1"/>
      <x:c r="N1120" s="1"/>
      <x:c r="O1120" s="1"/>
      <x:c r="S1120" s="90"/>
    </x:row>
    <x:row r="1121" spans="2:19">
      <x:c r="B1121" s="88"/>
      <x:c r="D1121" s="1"/>
      <x:c r="J1121" s="1"/>
      <x:c r="K1121" s="1"/>
      <x:c r="L1121" s="1"/>
      <x:c r="M1121" s="1"/>
      <x:c r="N1121" s="1"/>
      <x:c r="O1121" s="1"/>
      <x:c r="S1121" s="90"/>
    </x:row>
    <x:row r="1122" spans="2:19">
      <x:c r="B1122" s="88"/>
      <x:c r="D1122" s="1"/>
      <x:c r="J1122" s="1"/>
      <x:c r="K1122" s="1"/>
      <x:c r="L1122" s="1"/>
      <x:c r="M1122" s="1"/>
      <x:c r="N1122" s="1"/>
      <x:c r="O1122" s="1"/>
      <x:c r="S1122" s="90"/>
    </x:row>
    <x:row r="1123" spans="2:19">
      <x:c r="B1123" s="88"/>
      <x:c r="D1123" s="1"/>
      <x:c r="J1123" s="1"/>
      <x:c r="K1123" s="1"/>
      <x:c r="L1123" s="1"/>
      <x:c r="M1123" s="1"/>
      <x:c r="N1123" s="1"/>
      <x:c r="O1123" s="1"/>
      <x:c r="S1123" s="90"/>
    </x:row>
    <x:row r="1124" spans="2:19">
      <x:c r="B1124" s="88"/>
      <x:c r="D1124" s="1"/>
      <x:c r="J1124" s="1"/>
      <x:c r="K1124" s="1"/>
      <x:c r="L1124" s="1"/>
      <x:c r="M1124" s="1"/>
      <x:c r="N1124" s="1"/>
      <x:c r="O1124" s="1"/>
      <x:c r="S1124" s="90"/>
    </x:row>
    <x:row r="1125" spans="2:19">
      <x:c r="B1125" s="88"/>
      <x:c r="D1125" s="1"/>
      <x:c r="J1125" s="1"/>
      <x:c r="K1125" s="1"/>
      <x:c r="L1125" s="1"/>
      <x:c r="M1125" s="1"/>
      <x:c r="N1125" s="1"/>
      <x:c r="O1125" s="1"/>
      <x:c r="S1125" s="90"/>
    </x:row>
    <x:row r="1126" spans="2:19">
      <x:c r="B1126" s="88"/>
      <x:c r="D1126" s="1"/>
      <x:c r="J1126" s="1"/>
      <x:c r="K1126" s="1"/>
      <x:c r="L1126" s="1"/>
      <x:c r="M1126" s="1"/>
      <x:c r="N1126" s="1"/>
      <x:c r="O1126" s="1"/>
      <x:c r="S1126" s="90"/>
    </x:row>
    <x:row r="1127" spans="2:19">
      <x:c r="B1127" s="88"/>
      <x:c r="D1127" s="1"/>
      <x:c r="J1127" s="1"/>
      <x:c r="K1127" s="1"/>
      <x:c r="L1127" s="1"/>
      <x:c r="M1127" s="1"/>
      <x:c r="N1127" s="1"/>
      <x:c r="O1127" s="1"/>
      <x:c r="S1127" s="90"/>
    </x:row>
    <x:row r="1128" spans="2:19">
      <x:c r="B1128" s="88"/>
      <x:c r="D1128" s="1"/>
      <x:c r="J1128" s="1"/>
      <x:c r="K1128" s="1"/>
      <x:c r="L1128" s="1"/>
      <x:c r="M1128" s="1"/>
      <x:c r="N1128" s="1"/>
      <x:c r="O1128" s="1"/>
      <x:c r="S1128" s="90"/>
    </x:row>
    <x:row r="1129" spans="2:19">
      <x:c r="B1129" s="88"/>
      <x:c r="D1129" s="1"/>
      <x:c r="J1129" s="1"/>
      <x:c r="K1129" s="1"/>
      <x:c r="L1129" s="1"/>
      <x:c r="M1129" s="1"/>
      <x:c r="N1129" s="1"/>
      <x:c r="O1129" s="1"/>
      <x:c r="S1129" s="90"/>
    </x:row>
    <x:row r="1130" spans="2:19">
      <x:c r="B1130" s="88"/>
      <x:c r="D1130" s="1"/>
      <x:c r="J1130" s="1"/>
      <x:c r="K1130" s="1"/>
      <x:c r="L1130" s="1"/>
      <x:c r="M1130" s="1"/>
      <x:c r="N1130" s="1"/>
      <x:c r="O1130" s="1"/>
      <x:c r="S1130" s="90"/>
    </x:row>
    <x:row r="1131" spans="2:19">
      <x:c r="B1131" s="88"/>
      <x:c r="D1131" s="1"/>
      <x:c r="J1131" s="1"/>
      <x:c r="K1131" s="1"/>
      <x:c r="L1131" s="1"/>
      <x:c r="M1131" s="1"/>
      <x:c r="N1131" s="1"/>
      <x:c r="O1131" s="1"/>
      <x:c r="S1131" s="90"/>
    </x:row>
    <x:row r="1132" spans="2:19">
      <x:c r="B1132" s="88"/>
      <x:c r="D1132" s="1"/>
      <x:c r="J1132" s="1"/>
      <x:c r="K1132" s="1"/>
      <x:c r="L1132" s="1"/>
      <x:c r="M1132" s="1"/>
      <x:c r="N1132" s="1"/>
      <x:c r="O1132" s="1"/>
      <x:c r="S1132" s="90"/>
    </x:row>
    <x:row r="1133" spans="2:19">
      <x:c r="B1133" s="88"/>
      <x:c r="D1133" s="1"/>
      <x:c r="J1133" s="1"/>
      <x:c r="K1133" s="1"/>
      <x:c r="L1133" s="1"/>
      <x:c r="M1133" s="1"/>
      <x:c r="N1133" s="1"/>
      <x:c r="O1133" s="1"/>
      <x:c r="S1133" s="90"/>
    </x:row>
    <x:row r="1134" spans="2:19">
      <x:c r="B1134" s="88"/>
      <x:c r="D1134" s="1"/>
      <x:c r="J1134" s="1"/>
      <x:c r="K1134" s="1"/>
      <x:c r="L1134" s="1"/>
      <x:c r="M1134" s="1"/>
      <x:c r="N1134" s="1"/>
      <x:c r="O1134" s="1"/>
      <x:c r="S1134" s="90"/>
    </x:row>
    <x:row r="1135" spans="2:19">
      <x:c r="B1135" s="88"/>
      <x:c r="D1135" s="1"/>
      <x:c r="J1135" s="1"/>
      <x:c r="K1135" s="1"/>
      <x:c r="L1135" s="1"/>
      <x:c r="M1135" s="1"/>
      <x:c r="N1135" s="1"/>
      <x:c r="O1135" s="1"/>
      <x:c r="S1135" s="90"/>
    </x:row>
    <x:row r="1136" spans="2:19">
      <x:c r="B1136" s="88"/>
      <x:c r="D1136" s="1"/>
      <x:c r="J1136" s="1"/>
      <x:c r="K1136" s="1"/>
      <x:c r="L1136" s="1"/>
      <x:c r="M1136" s="1"/>
      <x:c r="N1136" s="1"/>
      <x:c r="O1136" s="1"/>
      <x:c r="S1136" s="90"/>
    </x:row>
    <x:row r="1137" spans="2:19">
      <x:c r="B1137" s="88"/>
      <x:c r="D1137" s="1"/>
      <x:c r="J1137" s="1"/>
      <x:c r="K1137" s="1"/>
      <x:c r="L1137" s="1"/>
      <x:c r="M1137" s="1"/>
      <x:c r="N1137" s="1"/>
      <x:c r="O1137" s="1"/>
      <x:c r="S1137" s="90"/>
    </x:row>
    <x:row r="1138" spans="2:19">
      <x:c r="B1138" s="88"/>
      <x:c r="D1138" s="1"/>
      <x:c r="J1138" s="1"/>
      <x:c r="K1138" s="1"/>
      <x:c r="L1138" s="1"/>
      <x:c r="M1138" s="1"/>
      <x:c r="N1138" s="1"/>
      <x:c r="O1138" s="1"/>
      <x:c r="S1138" s="90"/>
    </x:row>
    <x:row r="1139" spans="2:19">
      <x:c r="B1139" s="88"/>
      <x:c r="D1139" s="1"/>
      <x:c r="J1139" s="1"/>
      <x:c r="K1139" s="1"/>
      <x:c r="L1139" s="1"/>
      <x:c r="M1139" s="1"/>
      <x:c r="N1139" s="1"/>
      <x:c r="O1139" s="1"/>
      <x:c r="S1139" s="90"/>
    </x:row>
    <x:row r="1140" spans="2:19">
      <x:c r="B1140" s="88"/>
      <x:c r="D1140" s="1"/>
      <x:c r="J1140" s="1"/>
      <x:c r="K1140" s="1"/>
      <x:c r="L1140" s="1"/>
      <x:c r="M1140" s="1"/>
      <x:c r="N1140" s="1"/>
      <x:c r="O1140" s="1"/>
      <x:c r="S1140" s="90"/>
    </x:row>
    <x:row r="1141" spans="2:19">
      <x:c r="B1141" s="88"/>
      <x:c r="D1141" s="1"/>
      <x:c r="J1141" s="1"/>
      <x:c r="K1141" s="1"/>
      <x:c r="L1141" s="1"/>
      <x:c r="M1141" s="1"/>
      <x:c r="N1141" s="1"/>
      <x:c r="O1141" s="1"/>
      <x:c r="S1141" s="90"/>
    </x:row>
    <x:row r="1142" spans="2:19">
      <x:c r="B1142" s="88"/>
      <x:c r="D1142" s="1"/>
      <x:c r="J1142" s="1"/>
      <x:c r="K1142" s="1"/>
      <x:c r="L1142" s="1"/>
      <x:c r="M1142" s="1"/>
      <x:c r="N1142" s="1"/>
      <x:c r="O1142" s="1"/>
      <x:c r="S1142" s="90"/>
    </x:row>
    <x:row r="1143" spans="2:19">
      <x:c r="B1143" s="88"/>
      <x:c r="D1143" s="1"/>
      <x:c r="J1143" s="1"/>
      <x:c r="K1143" s="1"/>
      <x:c r="L1143" s="1"/>
      <x:c r="M1143" s="1"/>
      <x:c r="N1143" s="1"/>
      <x:c r="O1143" s="1"/>
      <x:c r="S1143" s="90"/>
    </x:row>
    <x:row r="1144" spans="2:19">
      <x:c r="B1144" s="88"/>
      <x:c r="D1144" s="1"/>
      <x:c r="J1144" s="1"/>
      <x:c r="K1144" s="1"/>
      <x:c r="L1144" s="1"/>
      <x:c r="M1144" s="1"/>
      <x:c r="N1144" s="1"/>
      <x:c r="O1144" s="1"/>
      <x:c r="S1144" s="90"/>
    </x:row>
    <x:row r="1145" spans="2:19">
      <x:c r="B1145" s="88"/>
      <x:c r="D1145" s="1"/>
      <x:c r="J1145" s="1"/>
      <x:c r="K1145" s="1"/>
      <x:c r="L1145" s="1"/>
      <x:c r="M1145" s="1"/>
      <x:c r="N1145" s="1"/>
      <x:c r="O1145" s="1"/>
      <x:c r="S1145" s="90"/>
    </x:row>
    <x:row r="1146" spans="2:19">
      <x:c r="B1146" s="88"/>
      <x:c r="D1146" s="1"/>
      <x:c r="J1146" s="1"/>
      <x:c r="K1146" s="1"/>
      <x:c r="L1146" s="1"/>
      <x:c r="M1146" s="1"/>
      <x:c r="N1146" s="1"/>
      <x:c r="O1146" s="1"/>
      <x:c r="S1146" s="90"/>
    </x:row>
    <x:row r="1147" spans="2:19">
      <x:c r="B1147" s="88"/>
      <x:c r="D1147" s="1"/>
      <x:c r="J1147" s="1"/>
      <x:c r="K1147" s="1"/>
      <x:c r="L1147" s="1"/>
      <x:c r="M1147" s="1"/>
      <x:c r="N1147" s="1"/>
      <x:c r="O1147" s="1"/>
      <x:c r="S1147" s="90"/>
    </x:row>
    <x:row r="1148" spans="2:19">
      <x:c r="B1148" s="88"/>
      <x:c r="D1148" s="1"/>
      <x:c r="J1148" s="1"/>
      <x:c r="K1148" s="1"/>
      <x:c r="L1148" s="1"/>
      <x:c r="M1148" s="1"/>
      <x:c r="N1148" s="1"/>
      <x:c r="O1148" s="1"/>
      <x:c r="S1148" s="90"/>
    </x:row>
    <x:row r="1149" spans="2:19">
      <x:c r="B1149" s="88"/>
      <x:c r="D1149" s="1"/>
      <x:c r="J1149" s="1"/>
      <x:c r="K1149" s="1"/>
      <x:c r="L1149" s="1"/>
      <x:c r="M1149" s="1"/>
      <x:c r="N1149" s="1"/>
      <x:c r="O1149" s="1"/>
      <x:c r="S1149" s="90"/>
    </x:row>
    <x:row r="1150" spans="2:19">
      <x:c r="B1150" s="88"/>
      <x:c r="D1150" s="1"/>
      <x:c r="J1150" s="1"/>
      <x:c r="K1150" s="1"/>
      <x:c r="L1150" s="1"/>
      <x:c r="M1150" s="1"/>
      <x:c r="N1150" s="1"/>
      <x:c r="O1150" s="1"/>
      <x:c r="S1150" s="90"/>
    </x:row>
    <x:row r="1151" spans="2:19">
      <x:c r="B1151" s="88"/>
      <x:c r="D1151" s="1"/>
      <x:c r="J1151" s="1"/>
      <x:c r="K1151" s="1"/>
      <x:c r="L1151" s="1"/>
      <x:c r="M1151" s="1"/>
      <x:c r="N1151" s="1"/>
      <x:c r="O1151" s="1"/>
      <x:c r="S1151" s="90"/>
    </x:row>
    <x:row r="1152" spans="2:19">
      <x:c r="B1152" s="88"/>
      <x:c r="D1152" s="1"/>
      <x:c r="J1152" s="1"/>
      <x:c r="K1152" s="1"/>
      <x:c r="L1152" s="1"/>
      <x:c r="M1152" s="1"/>
      <x:c r="N1152" s="1"/>
      <x:c r="O1152" s="1"/>
      <x:c r="S1152" s="90"/>
    </x:row>
    <x:row r="1153" spans="2:19">
      <x:c r="B1153" s="88"/>
      <x:c r="D1153" s="1"/>
      <x:c r="J1153" s="1"/>
      <x:c r="K1153" s="1"/>
      <x:c r="L1153" s="1"/>
      <x:c r="M1153" s="1"/>
      <x:c r="N1153" s="1"/>
      <x:c r="O1153" s="1"/>
      <x:c r="S1153" s="90"/>
    </x:row>
    <x:row r="1154" spans="2:19">
      <x:c r="B1154" s="88"/>
      <x:c r="D1154" s="1"/>
      <x:c r="J1154" s="1"/>
      <x:c r="K1154" s="1"/>
      <x:c r="L1154" s="1"/>
      <x:c r="M1154" s="1"/>
      <x:c r="N1154" s="1"/>
      <x:c r="O1154" s="1"/>
      <x:c r="S1154" s="90"/>
    </x:row>
    <x:row r="1155" spans="2:19">
      <x:c r="B1155" s="88"/>
      <x:c r="D1155" s="1"/>
      <x:c r="J1155" s="1"/>
      <x:c r="K1155" s="1"/>
      <x:c r="L1155" s="1"/>
      <x:c r="M1155" s="1"/>
      <x:c r="N1155" s="1"/>
      <x:c r="O1155" s="1"/>
      <x:c r="S1155" s="90"/>
    </x:row>
    <x:row r="1156" spans="2:19">
      <x:c r="B1156" s="88"/>
      <x:c r="D1156" s="1"/>
      <x:c r="J1156" s="1"/>
      <x:c r="K1156" s="1"/>
      <x:c r="L1156" s="1"/>
      <x:c r="M1156" s="1"/>
      <x:c r="N1156" s="1"/>
      <x:c r="O1156" s="1"/>
      <x:c r="S1156" s="90"/>
    </x:row>
    <x:row r="1157" spans="2:19">
      <x:c r="B1157" s="88"/>
      <x:c r="D1157" s="1"/>
      <x:c r="J1157" s="1"/>
      <x:c r="K1157" s="1"/>
      <x:c r="L1157" s="1"/>
      <x:c r="M1157" s="1"/>
      <x:c r="N1157" s="1"/>
      <x:c r="O1157" s="1"/>
      <x:c r="S1157" s="90"/>
    </x:row>
    <x:row r="1158" spans="2:19">
      <x:c r="B1158" s="88"/>
      <x:c r="D1158" s="1"/>
      <x:c r="J1158" s="1"/>
      <x:c r="K1158" s="1"/>
      <x:c r="L1158" s="1"/>
      <x:c r="M1158" s="1"/>
      <x:c r="N1158" s="1"/>
      <x:c r="O1158" s="1"/>
      <x:c r="S1158" s="90"/>
    </x:row>
    <x:row r="1159" spans="2:19">
      <x:c r="B1159" s="88"/>
      <x:c r="D1159" s="1"/>
      <x:c r="J1159" s="1"/>
      <x:c r="K1159" s="1"/>
      <x:c r="L1159" s="1"/>
      <x:c r="M1159" s="1"/>
      <x:c r="N1159" s="1"/>
      <x:c r="O1159" s="1"/>
      <x:c r="S1159" s="90"/>
    </x:row>
    <x:row r="1160" spans="2:19">
      <x:c r="E1160" s="2"/>
      <x:c r="F1160" s="2"/>
      <x:c r="J1160" s="1"/>
      <x:c r="K1160" s="1"/>
      <x:c r="L1160" s="1"/>
      <x:c r="M1160" s="1"/>
      <x:c r="N1160" s="1"/>
      <x:c r="O1160" s="1"/>
      <x:c r="S1160" s="90"/>
    </x:row>
    <x:row r="1161" spans="2:19">
      <x:c r="E1161" s="2"/>
      <x:c r="F1161" s="2"/>
      <x:c r="J1161" s="1"/>
      <x:c r="K1161" s="1"/>
      <x:c r="L1161" s="1"/>
      <x:c r="M1161" s="1"/>
      <x:c r="N1161" s="1"/>
      <x:c r="O1161" s="1"/>
      <x:c r="S1161" s="90"/>
    </x:row>
    <x:row r="1162" spans="2:19">
      <x:c r="E1162" s="2"/>
      <x:c r="F1162" s="2"/>
      <x:c r="J1162" s="1"/>
      <x:c r="K1162" s="1"/>
      <x:c r="L1162" s="1"/>
      <x:c r="M1162" s="1"/>
      <x:c r="N1162" s="1"/>
      <x:c r="O1162" s="1"/>
      <x:c r="S1162" s="90"/>
    </x:row>
    <x:row r="1163" spans="2:19">
      <x:c r="E1163" s="2"/>
      <x:c r="F1163" s="2"/>
      <x:c r="J1163" s="1"/>
      <x:c r="K1163" s="1"/>
      <x:c r="L1163" s="1"/>
      <x:c r="M1163" s="1"/>
      <x:c r="N1163" s="1"/>
      <x:c r="O1163" s="1"/>
      <x:c r="S1163" s="90"/>
    </x:row>
    <x:row r="1164" spans="2:19">
      <x:c r="E1164" s="2"/>
      <x:c r="F1164" s="2"/>
      <x:c r="J1164" s="1"/>
      <x:c r="K1164" s="1"/>
      <x:c r="L1164" s="1"/>
      <x:c r="M1164" s="1"/>
      <x:c r="N1164" s="1"/>
      <x:c r="O1164" s="1"/>
      <x:c r="S1164" s="90"/>
    </x:row>
    <x:row r="1165" spans="2:19">
      <x:c r="E1165" s="2"/>
      <x:c r="F1165" s="2"/>
      <x:c r="J1165" s="1"/>
      <x:c r="K1165" s="1"/>
      <x:c r="L1165" s="1"/>
      <x:c r="M1165" s="1"/>
      <x:c r="N1165" s="1"/>
      <x:c r="O1165" s="1"/>
      <x:c r="S1165" s="90"/>
    </x:row>
    <x:row r="1166" spans="2:19">
      <x:c r="E1166" s="2"/>
      <x:c r="F1166" s="2"/>
      <x:c r="J1166" s="1"/>
      <x:c r="K1166" s="1"/>
      <x:c r="L1166" s="1"/>
      <x:c r="M1166" s="1"/>
      <x:c r="N1166" s="1"/>
      <x:c r="O1166" s="1"/>
      <x:c r="S1166" s="90"/>
    </x:row>
    <x:row r="1167" spans="2:19">
      <x:c r="E1167" s="2"/>
      <x:c r="F1167" s="2"/>
      <x:c r="J1167" s="1"/>
      <x:c r="K1167" s="1"/>
      <x:c r="L1167" s="1"/>
      <x:c r="M1167" s="1"/>
      <x:c r="N1167" s="1"/>
      <x:c r="O1167" s="1"/>
      <x:c r="S1167" s="90"/>
    </x:row>
    <x:row r="1168" spans="2:19">
      <x:c r="E1168" s="2"/>
      <x:c r="F1168" s="2"/>
      <x:c r="J1168" s="1"/>
      <x:c r="K1168" s="1"/>
      <x:c r="L1168" s="1"/>
      <x:c r="M1168" s="1"/>
      <x:c r="N1168" s="1"/>
      <x:c r="O1168" s="1"/>
      <x:c r="S1168" s="90"/>
    </x:row>
    <x:row r="1169" spans="5:19">
      <x:c r="E1169" s="2"/>
      <x:c r="F1169" s="2"/>
      <x:c r="J1169" s="1"/>
      <x:c r="K1169" s="1"/>
      <x:c r="L1169" s="1"/>
      <x:c r="M1169" s="1"/>
      <x:c r="N1169" s="1"/>
      <x:c r="O1169" s="1"/>
      <x:c r="S1169" s="90"/>
    </x:row>
    <x:row r="1170" spans="5:19">
      <x:c r="E1170" s="2"/>
      <x:c r="F1170" s="2"/>
      <x:c r="J1170" s="1"/>
      <x:c r="K1170" s="1"/>
      <x:c r="L1170" s="1"/>
      <x:c r="M1170" s="1"/>
      <x:c r="N1170" s="1"/>
      <x:c r="O1170" s="1"/>
      <x:c r="S1170" s="90"/>
    </x:row>
    <x:row r="1171" spans="5:19">
      <x:c r="E1171" s="2"/>
      <x:c r="F1171" s="2"/>
      <x:c r="J1171" s="1"/>
      <x:c r="K1171" s="1"/>
      <x:c r="L1171" s="1"/>
      <x:c r="M1171" s="1"/>
      <x:c r="N1171" s="1"/>
      <x:c r="O1171" s="1"/>
      <x:c r="S1171" s="90"/>
    </x:row>
    <x:row r="1172" spans="5:19">
      <x:c r="E1172" s="2"/>
      <x:c r="F1172" s="2"/>
      <x:c r="J1172" s="1"/>
      <x:c r="K1172" s="1"/>
      <x:c r="L1172" s="1"/>
      <x:c r="M1172" s="1"/>
      <x:c r="N1172" s="1"/>
      <x:c r="O1172" s="1"/>
      <x:c r="S1172" s="90"/>
    </x:row>
    <x:row r="1173" spans="5:19">
      <x:c r="E1173" s="2"/>
      <x:c r="F1173" s="2"/>
      <x:c r="J1173" s="1"/>
      <x:c r="K1173" s="1"/>
      <x:c r="L1173" s="1"/>
      <x:c r="M1173" s="1"/>
      <x:c r="N1173" s="1"/>
      <x:c r="O1173" s="1"/>
      <x:c r="S1173" s="90"/>
    </x:row>
    <x:row r="1174" spans="5:19">
      <x:c r="E1174" s="2"/>
      <x:c r="F1174" s="2"/>
      <x:c r="J1174" s="1"/>
      <x:c r="K1174" s="1"/>
      <x:c r="L1174" s="1"/>
      <x:c r="M1174" s="1"/>
      <x:c r="N1174" s="1"/>
      <x:c r="O1174" s="1"/>
      <x:c r="S1174" s="90"/>
    </x:row>
    <x:row r="1175" spans="5:19">
      <x:c r="E1175" s="2"/>
      <x:c r="F1175" s="2"/>
      <x:c r="J1175" s="1"/>
      <x:c r="K1175" s="1"/>
      <x:c r="L1175" s="1"/>
      <x:c r="M1175" s="1"/>
      <x:c r="N1175" s="1"/>
      <x:c r="O1175" s="1"/>
      <x:c r="S1175" s="90"/>
    </x:row>
    <x:row r="1176" spans="5:19">
      <x:c r="E1176" s="2"/>
      <x:c r="F1176" s="2"/>
      <x:c r="J1176" s="1"/>
      <x:c r="K1176" s="1"/>
      <x:c r="L1176" s="1"/>
      <x:c r="M1176" s="1"/>
      <x:c r="N1176" s="1"/>
      <x:c r="O1176" s="1"/>
      <x:c r="S1176" s="90"/>
    </x:row>
    <x:row r="1177" spans="5:19">
      <x:c r="E1177" s="2"/>
      <x:c r="F1177" s="2"/>
      <x:c r="J1177" s="1"/>
      <x:c r="K1177" s="1"/>
      <x:c r="L1177" s="1"/>
      <x:c r="M1177" s="1"/>
      <x:c r="N1177" s="1"/>
      <x:c r="O1177" s="1"/>
      <x:c r="S1177" s="90"/>
    </x:row>
    <x:row r="1178" spans="5:19">
      <x:c r="E1178" s="2"/>
      <x:c r="F1178" s="2"/>
      <x:c r="J1178" s="1"/>
      <x:c r="K1178" s="1"/>
      <x:c r="L1178" s="1"/>
      <x:c r="M1178" s="1"/>
      <x:c r="N1178" s="1"/>
      <x:c r="O1178" s="1"/>
      <x:c r="S1178" s="90"/>
    </x:row>
    <x:row r="1179" spans="5:19">
      <x:c r="E1179" s="2"/>
      <x:c r="F1179" s="2"/>
      <x:c r="J1179" s="1"/>
      <x:c r="K1179" s="1"/>
      <x:c r="L1179" s="1"/>
      <x:c r="M1179" s="1"/>
      <x:c r="N1179" s="1"/>
      <x:c r="O1179" s="1"/>
      <x:c r="S1179" s="90"/>
    </x:row>
    <x:row r="1180" spans="5:19">
      <x:c r="E1180" s="2"/>
      <x:c r="F1180" s="2"/>
      <x:c r="J1180" s="1"/>
      <x:c r="K1180" s="1"/>
      <x:c r="L1180" s="1"/>
      <x:c r="M1180" s="1"/>
      <x:c r="N1180" s="1"/>
      <x:c r="O1180" s="1"/>
      <x:c r="S1180" s="90"/>
    </x:row>
    <x:row r="1181" spans="5:19">
      <x:c r="E1181" s="2"/>
      <x:c r="F1181" s="2"/>
      <x:c r="J1181" s="1"/>
      <x:c r="K1181" s="1"/>
      <x:c r="L1181" s="1"/>
      <x:c r="M1181" s="1"/>
      <x:c r="N1181" s="1"/>
      <x:c r="O1181" s="1"/>
      <x:c r="S1181" s="90"/>
    </x:row>
    <x:row r="1182" spans="5:19">
      <x:c r="E1182" s="2"/>
      <x:c r="F1182" s="2"/>
      <x:c r="J1182" s="1"/>
      <x:c r="K1182" s="1"/>
      <x:c r="L1182" s="1"/>
      <x:c r="M1182" s="1"/>
      <x:c r="N1182" s="1"/>
      <x:c r="O1182" s="1"/>
      <x:c r="S1182" s="90"/>
    </x:row>
    <x:row r="1183" spans="5:19">
      <x:c r="E1183" s="2"/>
      <x:c r="F1183" s="2"/>
      <x:c r="J1183" s="1"/>
      <x:c r="K1183" s="1"/>
      <x:c r="L1183" s="1"/>
      <x:c r="M1183" s="1"/>
      <x:c r="N1183" s="1"/>
      <x:c r="O1183" s="1"/>
      <x:c r="S1183" s="90"/>
    </x:row>
    <x:row r="1184" spans="5:19">
      <x:c r="E1184" s="2"/>
      <x:c r="F1184" s="2"/>
      <x:c r="J1184" s="1"/>
      <x:c r="K1184" s="1"/>
      <x:c r="L1184" s="1"/>
      <x:c r="M1184" s="1"/>
      <x:c r="N1184" s="1"/>
      <x:c r="O1184" s="1"/>
      <x:c r="S1184" s="90"/>
    </x:row>
    <x:row r="1185" spans="5:19">
      <x:c r="E1185" s="2"/>
      <x:c r="F1185" s="2"/>
      <x:c r="J1185" s="1"/>
      <x:c r="K1185" s="1"/>
      <x:c r="L1185" s="1"/>
      <x:c r="M1185" s="1"/>
      <x:c r="N1185" s="1"/>
      <x:c r="O1185" s="1"/>
      <x:c r="S1185" s="90"/>
    </x:row>
    <x:row r="1186" spans="5:19">
      <x:c r="E1186" s="2"/>
      <x:c r="F1186" s="2"/>
      <x:c r="J1186" s="1"/>
      <x:c r="K1186" s="1"/>
      <x:c r="L1186" s="1"/>
      <x:c r="M1186" s="1"/>
      <x:c r="N1186" s="1"/>
      <x:c r="O1186" s="1"/>
      <x:c r="S1186" s="90"/>
    </x:row>
    <x:row r="1187" spans="5:19">
      <x:c r="E1187" s="2"/>
      <x:c r="F1187" s="2"/>
      <x:c r="J1187" s="1"/>
      <x:c r="K1187" s="1"/>
      <x:c r="L1187" s="1"/>
      <x:c r="M1187" s="1"/>
      <x:c r="N1187" s="1"/>
      <x:c r="O1187" s="1"/>
      <x:c r="S1187" s="90"/>
    </x:row>
    <x:row r="1188" spans="5:19">
      <x:c r="E1188" s="2"/>
      <x:c r="F1188" s="2"/>
      <x:c r="J1188" s="1"/>
      <x:c r="K1188" s="1"/>
      <x:c r="L1188" s="1"/>
      <x:c r="M1188" s="1"/>
      <x:c r="N1188" s="1"/>
      <x:c r="O1188" s="1"/>
      <x:c r="S1188" s="90"/>
    </x:row>
    <x:row r="1189" spans="5:19">
      <x:c r="E1189" s="2"/>
      <x:c r="F1189" s="2"/>
      <x:c r="J1189" s="1"/>
      <x:c r="K1189" s="1"/>
      <x:c r="L1189" s="1"/>
      <x:c r="M1189" s="1"/>
      <x:c r="N1189" s="1"/>
      <x:c r="O1189" s="1"/>
      <x:c r="S1189" s="90"/>
    </x:row>
    <x:row r="1190" spans="5:19">
      <x:c r="E1190" s="2"/>
      <x:c r="F1190" s="2"/>
      <x:c r="J1190" s="1"/>
      <x:c r="K1190" s="1"/>
      <x:c r="L1190" s="1"/>
      <x:c r="M1190" s="1"/>
      <x:c r="N1190" s="1"/>
      <x:c r="O1190" s="1"/>
      <x:c r="S1190" s="90"/>
    </x:row>
    <x:row r="1191" spans="5:19">
      <x:c r="E1191" s="2"/>
      <x:c r="F1191" s="2"/>
      <x:c r="J1191" s="1"/>
      <x:c r="K1191" s="1"/>
      <x:c r="L1191" s="1"/>
      <x:c r="M1191" s="1"/>
      <x:c r="N1191" s="1"/>
      <x:c r="O1191" s="1"/>
      <x:c r="S1191" s="90"/>
    </x:row>
    <x:row r="1192" spans="5:19">
      <x:c r="E1192" s="2"/>
      <x:c r="F1192" s="2"/>
      <x:c r="J1192" s="1"/>
      <x:c r="K1192" s="1"/>
      <x:c r="L1192" s="1"/>
      <x:c r="M1192" s="1"/>
      <x:c r="N1192" s="1"/>
      <x:c r="O1192" s="1"/>
      <x:c r="S1192" s="90"/>
    </x:row>
    <x:row r="1193" spans="5:19">
      <x:c r="E1193" s="2"/>
      <x:c r="F1193" s="2"/>
      <x:c r="J1193" s="1"/>
      <x:c r="K1193" s="1"/>
      <x:c r="L1193" s="1"/>
      <x:c r="M1193" s="1"/>
      <x:c r="N1193" s="1"/>
      <x:c r="O1193" s="1"/>
      <x:c r="S1193" s="90"/>
    </x:row>
    <x:row r="1194" spans="5:19">
      <x:c r="E1194" s="2"/>
      <x:c r="F1194" s="2"/>
      <x:c r="J1194" s="1"/>
      <x:c r="K1194" s="1"/>
      <x:c r="L1194" s="1"/>
      <x:c r="M1194" s="1"/>
      <x:c r="N1194" s="1"/>
      <x:c r="O1194" s="1"/>
      <x:c r="S1194" s="90"/>
    </x:row>
    <x:row r="1195" spans="5:19">
      <x:c r="E1195" s="2"/>
      <x:c r="F1195" s="2"/>
      <x:c r="J1195" s="1"/>
      <x:c r="K1195" s="1"/>
      <x:c r="L1195" s="1"/>
      <x:c r="M1195" s="1"/>
      <x:c r="N1195" s="1"/>
      <x:c r="O1195" s="1"/>
      <x:c r="S1195" s="90"/>
    </x:row>
    <x:row r="1196" spans="5:19">
      <x:c r="E1196" s="2"/>
      <x:c r="F1196" s="2"/>
      <x:c r="J1196" s="1"/>
      <x:c r="K1196" s="1"/>
      <x:c r="L1196" s="1"/>
      <x:c r="M1196" s="1"/>
      <x:c r="N1196" s="1"/>
      <x:c r="O1196" s="1"/>
      <x:c r="S1196" s="90"/>
    </x:row>
    <x:row r="1197" spans="5:19">
      <x:c r="E1197" s="2"/>
      <x:c r="F1197" s="2"/>
      <x:c r="J1197" s="1"/>
      <x:c r="K1197" s="1"/>
      <x:c r="L1197" s="1"/>
      <x:c r="M1197" s="1"/>
      <x:c r="N1197" s="1"/>
      <x:c r="O1197" s="1"/>
      <x:c r="S1197" s="90"/>
    </x:row>
    <x:row r="1198" spans="5:19">
      <x:c r="E1198" s="2"/>
      <x:c r="F1198" s="2"/>
      <x:c r="J1198" s="1"/>
      <x:c r="K1198" s="1"/>
      <x:c r="L1198" s="1"/>
      <x:c r="M1198" s="1"/>
      <x:c r="N1198" s="1"/>
      <x:c r="O1198" s="1"/>
      <x:c r="S1198" s="90"/>
    </x:row>
    <x:row r="1199" spans="5:19">
      <x:c r="E1199" s="2"/>
      <x:c r="F1199" s="2"/>
      <x:c r="J1199" s="1"/>
      <x:c r="K1199" s="1"/>
      <x:c r="L1199" s="1"/>
      <x:c r="M1199" s="1"/>
      <x:c r="N1199" s="1"/>
      <x:c r="O1199" s="1"/>
      <x:c r="S1199" s="90"/>
    </x:row>
    <x:row r="1200" spans="5:19">
      <x:c r="E1200" s="2"/>
      <x:c r="F1200" s="2"/>
      <x:c r="J1200" s="1"/>
      <x:c r="K1200" s="1"/>
      <x:c r="L1200" s="1"/>
      <x:c r="M1200" s="1"/>
      <x:c r="N1200" s="1"/>
      <x:c r="O1200" s="1"/>
      <x:c r="S1200" s="90"/>
    </x:row>
    <x:row r="1201" spans="5:19">
      <x:c r="E1201" s="2"/>
      <x:c r="F1201" s="2"/>
      <x:c r="J1201" s="1"/>
      <x:c r="K1201" s="1"/>
      <x:c r="L1201" s="1"/>
      <x:c r="M1201" s="1"/>
      <x:c r="N1201" s="1"/>
      <x:c r="O1201" s="1"/>
      <x:c r="S1201" s="90"/>
    </x:row>
    <x:row r="1202" spans="5:19">
      <x:c r="E1202" s="2"/>
      <x:c r="F1202" s="2"/>
      <x:c r="J1202" s="1"/>
      <x:c r="K1202" s="1"/>
      <x:c r="L1202" s="1"/>
      <x:c r="M1202" s="1"/>
      <x:c r="N1202" s="1"/>
      <x:c r="O1202" s="1"/>
      <x:c r="S1202" s="90"/>
    </x:row>
    <x:row r="1203" spans="5:19">
      <x:c r="E1203" s="2"/>
      <x:c r="F1203" s="2"/>
      <x:c r="J1203" s="1"/>
      <x:c r="K1203" s="1"/>
      <x:c r="L1203" s="1"/>
      <x:c r="M1203" s="1"/>
      <x:c r="N1203" s="1"/>
      <x:c r="O1203" s="1"/>
      <x:c r="S1203" s="90"/>
    </x:row>
    <x:row r="1204" spans="5:19">
      <x:c r="E1204" s="2"/>
      <x:c r="F1204" s="2"/>
      <x:c r="J1204" s="1"/>
      <x:c r="K1204" s="1"/>
      <x:c r="L1204" s="1"/>
      <x:c r="M1204" s="1"/>
      <x:c r="N1204" s="1"/>
      <x:c r="O1204" s="1"/>
      <x:c r="S1204" s="90"/>
    </x:row>
    <x:row r="1205" spans="5:19">
      <x:c r="E1205" s="2"/>
      <x:c r="F1205" s="2"/>
      <x:c r="J1205" s="1"/>
      <x:c r="K1205" s="1"/>
      <x:c r="L1205" s="1"/>
      <x:c r="M1205" s="1"/>
      <x:c r="N1205" s="1"/>
      <x:c r="O1205" s="1"/>
      <x:c r="S1205" s="90"/>
    </x:row>
    <x:row r="1206" spans="5:19">
      <x:c r="E1206" s="2"/>
      <x:c r="F1206" s="2"/>
      <x:c r="J1206" s="1"/>
      <x:c r="K1206" s="1"/>
      <x:c r="L1206" s="1"/>
      <x:c r="M1206" s="1"/>
      <x:c r="N1206" s="1"/>
      <x:c r="O1206" s="1"/>
      <x:c r="S1206" s="90"/>
    </x:row>
    <x:row r="1207" spans="5:19">
      <x:c r="E1207" s="2"/>
      <x:c r="F1207" s="2"/>
      <x:c r="J1207" s="1"/>
      <x:c r="K1207" s="1"/>
      <x:c r="L1207" s="1"/>
      <x:c r="M1207" s="1"/>
      <x:c r="N1207" s="1"/>
      <x:c r="O1207" s="1"/>
      <x:c r="S1207" s="90"/>
    </x:row>
    <x:row r="1208" spans="5:19">
      <x:c r="E1208" s="2"/>
      <x:c r="F1208" s="2"/>
      <x:c r="J1208" s="1"/>
      <x:c r="K1208" s="1"/>
      <x:c r="L1208" s="1"/>
      <x:c r="M1208" s="1"/>
      <x:c r="N1208" s="1"/>
      <x:c r="O1208" s="1"/>
      <x:c r="S1208" s="90"/>
    </x:row>
    <x:row r="1209" spans="5:19">
      <x:c r="E1209" s="2"/>
      <x:c r="F1209" s="2"/>
      <x:c r="J1209" s="1"/>
      <x:c r="K1209" s="1"/>
      <x:c r="L1209" s="1"/>
      <x:c r="M1209" s="1"/>
      <x:c r="N1209" s="1"/>
      <x:c r="O1209" s="1"/>
      <x:c r="S1209" s="90"/>
    </x:row>
    <x:row r="1210" spans="5:19">
      <x:c r="E1210" s="2"/>
      <x:c r="F1210" s="2"/>
      <x:c r="J1210" s="1"/>
      <x:c r="K1210" s="1"/>
      <x:c r="L1210" s="1"/>
      <x:c r="M1210" s="1"/>
      <x:c r="N1210" s="1"/>
      <x:c r="O1210" s="1"/>
      <x:c r="S1210" s="90"/>
    </x:row>
    <x:row r="1211" spans="5:19">
      <x:c r="E1211" s="2"/>
      <x:c r="F1211" s="2"/>
      <x:c r="J1211" s="1"/>
      <x:c r="K1211" s="1"/>
      <x:c r="L1211" s="1"/>
      <x:c r="M1211" s="1"/>
      <x:c r="N1211" s="1"/>
      <x:c r="O1211" s="1"/>
      <x:c r="S1211" s="90"/>
    </x:row>
    <x:row r="1212" spans="5:19">
      <x:c r="E1212" s="2"/>
      <x:c r="F1212" s="2"/>
      <x:c r="J1212" s="1"/>
      <x:c r="K1212" s="1"/>
      <x:c r="L1212" s="1"/>
      <x:c r="M1212" s="1"/>
      <x:c r="N1212" s="1"/>
      <x:c r="O1212" s="1"/>
      <x:c r="S1212" s="90"/>
    </x:row>
    <x:row r="1213" spans="5:19">
      <x:c r="E1213" s="2"/>
      <x:c r="F1213" s="2"/>
      <x:c r="J1213" s="1"/>
      <x:c r="K1213" s="1"/>
      <x:c r="L1213" s="1"/>
      <x:c r="M1213" s="1"/>
      <x:c r="N1213" s="1"/>
      <x:c r="O1213" s="1"/>
      <x:c r="S1213" s="90"/>
    </x:row>
    <x:row r="1214" spans="5:19">
      <x:c r="E1214" s="2"/>
      <x:c r="F1214" s="2"/>
      <x:c r="J1214" s="1"/>
      <x:c r="K1214" s="1"/>
      <x:c r="L1214" s="1"/>
      <x:c r="M1214" s="1"/>
      <x:c r="N1214" s="1"/>
      <x:c r="O1214" s="1"/>
      <x:c r="S1214" s="90"/>
    </x:row>
    <x:row r="1215" spans="5:19">
      <x:c r="E1215" s="2"/>
      <x:c r="F1215" s="2"/>
      <x:c r="J1215" s="1"/>
      <x:c r="K1215" s="1"/>
      <x:c r="L1215" s="1"/>
      <x:c r="M1215" s="1"/>
      <x:c r="N1215" s="1"/>
      <x:c r="O1215" s="1"/>
      <x:c r="S1215" s="90"/>
    </x:row>
    <x:row r="1216" spans="5:19">
      <x:c r="E1216" s="2"/>
      <x:c r="F1216" s="2"/>
      <x:c r="J1216" s="1"/>
      <x:c r="K1216" s="1"/>
      <x:c r="L1216" s="1"/>
      <x:c r="M1216" s="1"/>
      <x:c r="N1216" s="1"/>
      <x:c r="O1216" s="1"/>
      <x:c r="S1216" s="90"/>
    </x:row>
    <x:row r="1217" spans="5:19">
      <x:c r="E1217" s="2"/>
      <x:c r="F1217" s="2"/>
      <x:c r="J1217" s="1"/>
      <x:c r="K1217" s="1"/>
      <x:c r="L1217" s="1"/>
      <x:c r="M1217" s="1"/>
      <x:c r="N1217" s="1"/>
      <x:c r="O1217" s="1"/>
      <x:c r="S1217" s="90"/>
    </x:row>
    <x:row r="1218" spans="5:19">
      <x:c r="E1218" s="2"/>
      <x:c r="F1218" s="2"/>
      <x:c r="J1218" s="1"/>
      <x:c r="K1218" s="1"/>
      <x:c r="L1218" s="1"/>
      <x:c r="M1218" s="1"/>
      <x:c r="N1218" s="1"/>
      <x:c r="O1218" s="1"/>
      <x:c r="S1218" s="90"/>
    </x:row>
    <x:row r="1219" spans="5:19">
      <x:c r="E1219" s="2"/>
      <x:c r="F1219" s="2"/>
      <x:c r="J1219" s="1"/>
      <x:c r="K1219" s="1"/>
      <x:c r="L1219" s="1"/>
      <x:c r="M1219" s="1"/>
      <x:c r="N1219" s="1"/>
      <x:c r="O1219" s="1"/>
      <x:c r="S1219" s="90"/>
    </x:row>
    <x:row r="1220" spans="5:19">
      <x:c r="E1220" s="2"/>
      <x:c r="F1220" s="2"/>
      <x:c r="J1220" s="1"/>
      <x:c r="K1220" s="1"/>
      <x:c r="L1220" s="1"/>
      <x:c r="M1220" s="1"/>
      <x:c r="N1220" s="1"/>
      <x:c r="O1220" s="1"/>
      <x:c r="S1220" s="90"/>
    </x:row>
    <x:row r="1221" spans="5:19">
      <x:c r="E1221" s="2"/>
      <x:c r="F1221" s="2"/>
      <x:c r="J1221" s="1"/>
      <x:c r="K1221" s="1"/>
      <x:c r="L1221" s="1"/>
      <x:c r="M1221" s="1"/>
      <x:c r="N1221" s="1"/>
      <x:c r="O1221" s="1"/>
      <x:c r="S1221" s="90"/>
    </x:row>
    <x:row r="1222" spans="5:19">
      <x:c r="E1222" s="2"/>
      <x:c r="F1222" s="2"/>
      <x:c r="J1222" s="1"/>
      <x:c r="K1222" s="1"/>
      <x:c r="L1222" s="1"/>
      <x:c r="M1222" s="1"/>
      <x:c r="N1222" s="1"/>
      <x:c r="O1222" s="1"/>
      <x:c r="S1222" s="90"/>
    </x:row>
    <x:row r="1223" spans="5:19">
      <x:c r="E1223" s="2"/>
      <x:c r="F1223" s="2"/>
      <x:c r="J1223" s="1"/>
      <x:c r="K1223" s="1"/>
      <x:c r="L1223" s="1"/>
      <x:c r="M1223" s="1"/>
      <x:c r="N1223" s="1"/>
      <x:c r="O1223" s="1"/>
      <x:c r="S1223" s="90"/>
    </x:row>
    <x:row r="1224" spans="5:19">
      <x:c r="E1224" s="2"/>
      <x:c r="F1224" s="2"/>
      <x:c r="J1224" s="1"/>
      <x:c r="K1224" s="1"/>
      <x:c r="L1224" s="1"/>
      <x:c r="M1224" s="1"/>
      <x:c r="N1224" s="1"/>
      <x:c r="O1224" s="1"/>
      <x:c r="S1224" s="90"/>
    </x:row>
    <x:row r="1225" spans="5:19">
      <x:c r="E1225" s="2"/>
      <x:c r="F1225" s="2"/>
      <x:c r="J1225" s="1"/>
      <x:c r="K1225" s="1"/>
      <x:c r="L1225" s="1"/>
      <x:c r="M1225" s="1"/>
      <x:c r="N1225" s="1"/>
      <x:c r="O1225" s="1"/>
      <x:c r="S1225" s="90"/>
    </x:row>
    <x:row r="1226" spans="5:19">
      <x:c r="E1226" s="2"/>
      <x:c r="F1226" s="2"/>
      <x:c r="J1226" s="1"/>
      <x:c r="K1226" s="1"/>
      <x:c r="L1226" s="1"/>
      <x:c r="M1226" s="1"/>
      <x:c r="N1226" s="1"/>
      <x:c r="O1226" s="1"/>
      <x:c r="S1226" s="90"/>
    </x:row>
    <x:row r="1227" spans="5:19">
      <x:c r="E1227" s="2"/>
      <x:c r="F1227" s="2"/>
      <x:c r="J1227" s="1"/>
      <x:c r="K1227" s="1"/>
      <x:c r="L1227" s="1"/>
      <x:c r="M1227" s="1"/>
      <x:c r="N1227" s="1"/>
      <x:c r="O1227" s="1"/>
      <x:c r="S1227" s="90"/>
    </x:row>
    <x:row r="1228" spans="5:19">
      <x:c r="E1228" s="2"/>
      <x:c r="F1228" s="2"/>
      <x:c r="J1228" s="1"/>
      <x:c r="K1228" s="1"/>
      <x:c r="L1228" s="1"/>
      <x:c r="M1228" s="1"/>
      <x:c r="N1228" s="1"/>
      <x:c r="O1228" s="1"/>
      <x:c r="S1228" s="90"/>
    </x:row>
    <x:row r="1229" spans="5:19">
      <x:c r="E1229" s="2"/>
      <x:c r="F1229" s="2"/>
      <x:c r="J1229" s="1"/>
      <x:c r="K1229" s="1"/>
      <x:c r="L1229" s="1"/>
      <x:c r="M1229" s="1"/>
      <x:c r="N1229" s="1"/>
      <x:c r="O1229" s="1"/>
      <x:c r="S1229" s="90"/>
    </x:row>
    <x:row r="1230" spans="5:19">
      <x:c r="E1230" s="2"/>
      <x:c r="F1230" s="2"/>
      <x:c r="J1230" s="1"/>
      <x:c r="K1230" s="1"/>
      <x:c r="L1230" s="1"/>
      <x:c r="M1230" s="1"/>
      <x:c r="N1230" s="1"/>
      <x:c r="O1230" s="1"/>
      <x:c r="S1230" s="90"/>
    </x:row>
  </x:sheetData>
  <x:mergeCells count="2">
    <x:mergeCell ref="B6:J6"/>
    <x:mergeCell ref="B7:J7"/>
  </x:mergeCells>
  <x:phoneticPr fontId="3" type="noConversion"/>
  <x:dataValidations disablePrompts="1"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3.xml><?xml version="1.0" encoding="utf-8"?>
<x:worksheet xmlns:r="http://schemas.openxmlformats.org/officeDocument/2006/relationships" xmlns:x="http://schemas.openxmlformats.org/spreadsheetml/2006/main">
  <x:sheetPr codeName="גיליון12" enableFormatConditionsCalculation="0">
    <x:tabColor indexed="44"/>
    <x:pageSetUpPr fitToPage="1"/>
  </x:sheetPr>
  <x:dimension ref="B1:CC1230"/>
  <x:sheetViews>
    <x:sheetView rightToLeft="1" workbookViewId="0">
      <x:selection activeCell="K28" sqref="K28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405הראל גילעד גמל כהלכה</x:v>
      </x:c>
      <x:c r="E3" s="2"/>
    </x:row>
    <x:row r="4" spans="2:81">
      <x:c r="B4" s="68" t="s">
        <x:v>149</x:v>
      </x:c>
      <x:c r="C4" t="str">
        <x:v>1524</x:v>
      </x:c>
    </x:row>
    <x:row r="6" spans="2:8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81" ht="26.25" customHeight="1">
      <x:c r="B7" s="125" t="s">
        <x:v>86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81" s="3" customFormat="1" ht="63">
      <x:c r="B8" s="23" t="s">
        <x:v>108</x:v>
      </x:c>
      <x:c r="C8" s="36" t="s">
        <x:v>36</x:v>
      </x:c>
      <x:c r="D8" s="13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  <x:c r="W8" s="1"/>
      <x:c r="X8" s="1"/>
    </x:row>
    <x:row r="9" spans="2:81" s="3" customFormat="1" ht="18" customHeight="1">
      <x:c r="B9" s="15"/>
      <x:c r="C9" s="16"/>
      <x:c r="D9" s="16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R9" s="1"/>
      <x:c r="S9" s="1"/>
      <x:c r="T9" s="1"/>
      <x:c r="U9" s="1"/>
      <x:c r="V9" s="1"/>
      <x:c r="W9" s="1"/>
      <x:c r="X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1"/>
      <x:c r="S10" s="1"/>
      <x:c r="T10" s="1"/>
      <x:c r="U10" s="1"/>
      <x:c r="V10" s="1"/>
      <x:c r="W10" s="1"/>
      <x:c r="X10" s="1"/>
    </x:row>
    <x:row r="11" spans="2:81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 t="str">
        <x:v>0.00</x:v>
      </x:c>
      <x:c r="O11" s="19"/>
      <x:c r="P11" s="55"/>
      <x:c r="Q11" s="20" t="str">
        <x:v>0.00</x:v>
      </x:c>
      <x:c r="R11" s="1"/>
      <x:c r="S11" s="1"/>
      <x:c r="T11" s="1"/>
      <x:c r="U11" s="1"/>
      <x:c r="V11" s="1"/>
      <x:c r="W11" s="1"/>
      <x:c r="X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 t="str">
        <x:v>0</x:v>
      </x:c>
      <x:c r="F14" s="90"/>
      <x:c r="G14" s="90"/>
      <x:c r="H14" s="90" t="str">
        <x:v>0.00</x:v>
      </x:c>
      <x:c r="I14" s="90" t="str">
        <x:v>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/>
      <x:c r="S14" s="90"/>
      <x:c r="T14" s="90"/>
      <x:c r="U14" s="90"/>
      <x:c r="V14" s="90"/>
    </x:row>
    <x:row r="15" spans="2:81">
      <x:c r="B15" s="128" t="str">
        <x:v>סה"כ קרן מובטחת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90"/>
      <x:c r="K15" s="128" t="str">
        <x:v>0.00</x:v>
      </x:c>
      <x:c r="L15" s="128" t="str">
        <x:v>0.00</x:v>
      </x:c>
      <x:c r="M15" s="90"/>
      <x:c r="N15" s="128" t="str">
        <x:v>0.00</x:v>
      </x:c>
      <x:c r="O15" s="90"/>
      <x:c r="P15" s="128" t="str">
        <x:v>0.00</x:v>
      </x:c>
      <x:c r="Q15" s="128" t="str">
        <x:v>0.00</x:v>
      </x:c>
      <x:c r="R15" s="90"/>
      <x:c r="S15" s="90"/>
      <x:c r="T15" s="90"/>
      <x:c r="U15" s="90"/>
      <x:c r="V15" s="90"/>
    </x:row>
    <x:row r="16" spans="2:81">
      <x:c r="B16" s="128" t="str">
        <x:v>קרן לא מובטחת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/>
      <x:c r="G17" s="90"/>
      <x:c r="H17" s="90" t="str">
        <x:v>0.00</x:v>
      </x:c>
      <x:c r="I17" s="90" t="str">
        <x:v>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/>
      <x:c r="S17" s="90"/>
      <x:c r="T17" s="90"/>
      <x:c r="U17" s="90"/>
      <x:c r="V17" s="90"/>
    </x:row>
    <x:row r="18" spans="2:22">
      <x:c r="B18" s="128" t="str">
        <x:v>סה"כ קרן לא מובטחת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90"/>
      <x:c r="K18" s="128" t="str">
        <x:v>0.00</x:v>
      </x:c>
      <x:c r="L18" s="128" t="str">
        <x:v>0.00</x:v>
      </x:c>
      <x:c r="M18" s="90"/>
      <x:c r="N18" s="128" t="str">
        <x:v>0.00</x:v>
      </x:c>
      <x:c r="O18" s="90"/>
      <x:c r="P18" s="128" t="str">
        <x:v>0.00</x:v>
      </x:c>
      <x:c r="Q18" s="128" t="str">
        <x:v>0.00</x:v>
      </x:c>
      <x:c r="R18" s="90"/>
      <x:c r="S18" s="90"/>
      <x:c r="T18" s="90"/>
      <x:c r="U18" s="90"/>
      <x:c r="V18" s="90"/>
    </x:row>
    <x:row r="19" spans="2:22">
      <x:c r="B19" s="128" t="str">
        <x:v>מוצרים מאוגחים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שכבת חוב (Tranch) בדרוג AA- ומעלה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/>
      <x:c r="H21" s="90" t="str">
        <x:v>0.00</x:v>
      </x:c>
      <x:c r="I21" s="90" t="str">
        <x:v>0</x:v>
      </x:c>
      <x:c r="J21" s="90" t="str">
        <x:v>0.00</x:v>
      </x:c>
      <x:c r="K21" s="90" t="str">
        <x:v>0.00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/>
      <x:c r="S21" s="90"/>
      <x:c r="T21" s="90"/>
      <x:c r="U21" s="90"/>
      <x:c r="V21" s="90"/>
    </x:row>
    <x:row r="22" spans="2:22">
      <x:c r="B22" s="128" t="str">
        <x:v>סה"כ שכבת חוב (Tranch) בדרוג AA- ומעלה</x:v>
      </x:c>
      <x:c r="C22" s="89"/>
      <x:c r="D22" s="90"/>
      <x:c r="E22" s="90"/>
      <x:c r="F22" s="90"/>
      <x:c r="G22" s="90"/>
      <x:c r="H22" s="128" t="str">
        <x:v>0.00</x:v>
      </x:c>
      <x:c r="I22" s="90"/>
      <x:c r="J22" s="90"/>
      <x:c r="K22" s="128" t="str">
        <x:v>0.00</x:v>
      </x:c>
      <x:c r="L22" s="128" t="str">
        <x:v>0.00</x:v>
      </x:c>
      <x:c r="M22" s="90"/>
      <x:c r="N22" s="128" t="str">
        <x:v>0.00</x:v>
      </x:c>
      <x:c r="O22" s="90"/>
      <x:c r="P22" s="128" t="str">
        <x:v>0.00</x:v>
      </x:c>
      <x:c r="Q22" s="128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שכבת חוב (Tranch) בדרוג BBB- עד A+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/>
      <x:c r="H24" s="90" t="str">
        <x:v>0.00</x:v>
      </x:c>
      <x:c r="I24" s="90" t="str">
        <x:v>0</x:v>
      </x:c>
      <x:c r="J24" s="90" t="str">
        <x:v>0.00</x:v>
      </x:c>
      <x:c r="K24" s="90" t="str">
        <x:v>0.00</x:v>
      </x:c>
      <x:c r="L24" s="90" t="str">
        <x:v>0.00</x:v>
      </x:c>
      <x:c r="M24" s="90" t="str">
        <x:v>0.00</x:v>
      </x:c>
      <x:c r="N24" s="90" t="str">
        <x:v>0.00</x:v>
      </x:c>
      <x:c r="O24" s="90" t="str">
        <x:v>0.00</x:v>
      </x:c>
      <x:c r="P24" s="90" t="str">
        <x:v>0.00</x:v>
      </x:c>
      <x:c r="Q24" s="90" t="str">
        <x:v>0.00</x:v>
      </x:c>
      <x:c r="R24" s="90"/>
      <x:c r="S24" s="90"/>
      <x:c r="T24" s="90"/>
      <x:c r="U24" s="90"/>
      <x:c r="V24" s="90"/>
    </x:row>
    <x:row r="25" spans="2:22">
      <x:c r="B25" s="128" t="str">
        <x:v>סה"כ שכבת חוב (Tranch) בדרוג BBB- עד A+</x:v>
      </x:c>
      <x:c r="C25" s="89"/>
      <x:c r="D25" s="90"/>
      <x:c r="E25" s="90"/>
      <x:c r="F25" s="90"/>
      <x:c r="G25" s="90"/>
      <x:c r="H25" s="128" t="str">
        <x:v>0.00</x:v>
      </x:c>
      <x:c r="I25" s="90"/>
      <x:c r="J25" s="90"/>
      <x:c r="K25" s="128" t="str">
        <x:v>0.00</x:v>
      </x:c>
      <x:c r="L25" s="128" t="str">
        <x:v>0.00</x:v>
      </x:c>
      <x:c r="M25" s="90"/>
      <x:c r="N25" s="128" t="str">
        <x:v>0.00</x:v>
      </x:c>
      <x:c r="O25" s="90"/>
      <x:c r="P25" s="128" t="str">
        <x:v>0.00</x:v>
      </x:c>
      <x:c r="Q25" s="128" t="str">
        <x:v>0.00</x:v>
      </x:c>
      <x:c r="R25" s="90"/>
      <x:c r="S25" s="90"/>
      <x:c r="T25" s="90"/>
      <x:c r="U25" s="90"/>
      <x:c r="V25" s="90"/>
    </x:row>
    <x:row r="26" spans="2:22">
      <x:c r="B26" s="128" t="str">
        <x:v>שכבת חוב (Tranch) בדרוג BB+ ומטה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/>
      <x:c r="H27" s="90" t="str">
        <x:v>0.00</x:v>
      </x:c>
      <x:c r="I27" s="90" t="str">
        <x:v>0</x:v>
      </x:c>
      <x:c r="J27" s="90" t="str">
        <x:v>0.00</x:v>
      </x:c>
      <x:c r="K27" s="90" t="str">
        <x:v>0.00</x:v>
      </x:c>
      <x:c r="L27" s="90" t="str">
        <x:v>0.00</x:v>
      </x:c>
      <x:c r="M27" s="90" t="str">
        <x:v>0.00</x:v>
      </x:c>
      <x:c r="N27" s="90" t="str">
        <x:v>0.00</x:v>
      </x:c>
      <x:c r="O27" s="90" t="str">
        <x:v>0.00</x:v>
      </x:c>
      <x:c r="P27" s="90" t="str">
        <x:v>0.00</x:v>
      </x:c>
      <x:c r="Q27" s="90" t="str">
        <x:v>0.00</x:v>
      </x:c>
      <x:c r="R27" s="90"/>
      <x:c r="S27" s="90"/>
      <x:c r="T27" s="90"/>
      <x:c r="U27" s="90"/>
      <x:c r="V27" s="90"/>
    </x:row>
    <x:row r="28" spans="2:22">
      <x:c r="B28" s="128" t="str">
        <x:v>סה"כ שכבת חוב (Tranch) בדרוג BB+ ומטה</x:v>
      </x:c>
      <x:c r="C28" s="89"/>
      <x:c r="D28" s="90"/>
      <x:c r="E28" s="90"/>
      <x:c r="F28" s="90"/>
      <x:c r="G28" s="90"/>
      <x:c r="H28" s="128" t="str">
        <x:v>0.00</x:v>
      </x:c>
      <x:c r="I28" s="90"/>
      <x:c r="J28" s="90"/>
      <x:c r="K28" s="128" t="str">
        <x:v>0.00</x:v>
      </x:c>
      <x:c r="L28" s="128" t="str">
        <x:v>0.00</x:v>
      </x:c>
      <x:c r="M28" s="90"/>
      <x:c r="N28" s="128" t="str">
        <x:v>0.00</x:v>
      </x:c>
      <x:c r="O28" s="90"/>
      <x:c r="P28" s="128" t="str">
        <x:v>0.00</x:v>
      </x:c>
      <x:c r="Q28" s="128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שכבת הון (Equity Tranch)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/>
      <x:c r="H30" s="90" t="str">
        <x:v>0.00</x:v>
      </x:c>
      <x:c r="I30" s="90" t="str">
        <x:v>0</x:v>
      </x:c>
      <x:c r="J30" s="90" t="str">
        <x:v>0.00</x:v>
      </x:c>
      <x:c r="K30" s="90" t="str">
        <x:v>0.00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/>
      <x:c r="S30" s="90"/>
      <x:c r="T30" s="90"/>
      <x:c r="U30" s="90"/>
      <x:c r="V30" s="90"/>
    </x:row>
    <x:row r="31" spans="2:22">
      <x:c r="B31" s="128" t="str">
        <x:v>סה"כ שכבת הון (Equity Tranch)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90"/>
      <x:c r="K31" s="128" t="str">
        <x:v>0.00</x:v>
      </x:c>
      <x:c r="L31" s="128" t="str">
        <x:v>0.00</x:v>
      </x:c>
      <x:c r="M31" s="90"/>
      <x:c r="N31" s="128" t="str">
        <x:v>0.00</x:v>
      </x:c>
      <x:c r="O31" s="90"/>
      <x:c r="P31" s="128" t="str">
        <x:v>0.00</x:v>
      </x:c>
      <x:c r="Q31" s="128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מוצרים מאוגחים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בישראל</x:v>
      </x:c>
      <x:c r="C33" s="89"/>
      <x:c r="D33" s="90"/>
      <x:c r="E33" s="90"/>
      <x:c r="F33" s="90"/>
      <x:c r="G33" s="90"/>
      <x:c r="H33" s="128" t="str">
        <x:v>0.00</x:v>
      </x:c>
      <x:c r="I33" s="90"/>
      <x:c r="J33" s="90"/>
      <x:c r="K33" s="128" t="str">
        <x:v>0.00</x:v>
      </x:c>
      <x:c r="L33" s="128" t="str">
        <x:v>0.00</x:v>
      </x:c>
      <x:c r="M33" s="90"/>
      <x:c r="N33" s="128" t="str">
        <x:v>0.00</x:v>
      </x:c>
      <x:c r="O33" s="90"/>
      <x:c r="P33" s="128" t="str">
        <x:v>0.00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בחו"ל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קרן מובטחת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/>
      <x:c r="H36" s="90" t="str">
        <x:v>0.00</x:v>
      </x:c>
      <x:c r="I36" s="90" t="str">
        <x:v>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סה"כ קרן מובטחת</x:v>
      </x:c>
      <x:c r="C37" s="89"/>
      <x:c r="D37" s="90"/>
      <x:c r="E37" s="90"/>
      <x:c r="F37" s="90"/>
      <x:c r="G37" s="90"/>
      <x:c r="H37" s="128" t="str">
        <x:v>0.00</x:v>
      </x:c>
      <x:c r="I37" s="90"/>
      <x:c r="J37" s="90"/>
      <x:c r="K37" s="128" t="str">
        <x:v>0.00</x:v>
      </x:c>
      <x:c r="L37" s="128" t="str">
        <x:v>0.00</x:v>
      </x:c>
      <x:c r="M37" s="90"/>
      <x:c r="N37" s="128" t="str">
        <x:v>0.00</x:v>
      </x:c>
      <x:c r="O37" s="90"/>
      <x:c r="P37" s="128" t="str">
        <x:v>0.00</x:v>
      </x:c>
      <x:c r="Q37" s="128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קרן לא מובטחת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0</x:v>
      </x:c>
      <x:c r="C39" s="89" t="str">
        <x:v>0</x:v>
      </x:c>
      <x:c r="D39" s="90"/>
      <x:c r="E39" s="90" t="str">
        <x:v>0</x:v>
      </x:c>
      <x:c r="F39" s="90"/>
      <x:c r="G39" s="90"/>
      <x:c r="H39" s="90" t="str">
        <x:v>0.00</x:v>
      </x:c>
      <x:c r="I39" s="90" t="str">
        <x:v>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  <x:c r="P39" s="90" t="str">
        <x:v>0.00</x:v>
      </x:c>
      <x:c r="Q39" s="90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סה"כ קרן לא מובטחת</x:v>
      </x:c>
      <x:c r="C40" s="89"/>
      <x:c r="D40" s="90"/>
      <x:c r="E40" s="90"/>
      <x:c r="F40" s="90"/>
      <x:c r="G40" s="90"/>
      <x:c r="H40" s="128" t="str">
        <x:v>0.00</x:v>
      </x:c>
      <x:c r="I40" s="90"/>
      <x:c r="J40" s="90"/>
      <x:c r="K40" s="128" t="str">
        <x:v>0.00</x:v>
      </x:c>
      <x:c r="L40" s="128" t="str">
        <x:v>0.00</x:v>
      </x:c>
      <x:c r="M40" s="90"/>
      <x:c r="N40" s="128" t="str">
        <x:v>0.00</x:v>
      </x:c>
      <x:c r="O40" s="90"/>
      <x:c r="P40" s="128" t="str">
        <x:v>0.00</x:v>
      </x:c>
      <x:c r="Q40" s="128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מוצרים מאוגחים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שכבת חוב (Tranch) בדרוג AA- ומעלה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 t="str">
        <x:v>0</x:v>
      </x:c>
      <x:c r="F43" s="90"/>
      <x:c r="G43" s="90"/>
      <x:c r="H43" s="90" t="str">
        <x:v>0.00</x:v>
      </x:c>
      <x:c r="I43" s="90" t="str">
        <x:v>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 t="str">
        <x:v>0.00</x:v>
      </x:c>
      <x:c r="O43" s="90" t="str">
        <x:v>0.00</x:v>
      </x:c>
      <x:c r="P43" s="90" t="str">
        <x:v>0.00</x:v>
      </x:c>
      <x:c r="Q43" s="90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שכבת חוב (Tranch) בדרוג AA- ומעלה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90"/>
      <x:c r="K44" s="128" t="str">
        <x:v>0.00</x:v>
      </x:c>
      <x:c r="L44" s="128" t="str">
        <x:v>0.00</x:v>
      </x:c>
      <x:c r="M44" s="90"/>
      <x:c r="N44" s="128" t="str">
        <x:v>0.00</x:v>
      </x:c>
      <x:c r="O44" s="90"/>
      <x:c r="P44" s="128" t="str">
        <x:v>0.00</x:v>
      </x:c>
      <x:c r="Q44" s="128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שכבת חוב (Tranch) בדרוג BBB- עד A+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 t="str">
        <x:v>0</x:v>
      </x:c>
      <x:c r="F46" s="90"/>
      <x:c r="G46" s="90"/>
      <x:c r="H46" s="90" t="str">
        <x:v>0.00</x:v>
      </x:c>
      <x:c r="I46" s="90" t="str">
        <x:v>0</x:v>
      </x:c>
      <x:c r="J46" s="90" t="str">
        <x:v>0.00</x:v>
      </x:c>
      <x:c r="K46" s="90" t="str">
        <x:v>0.00</x:v>
      </x:c>
      <x:c r="L46" s="90" t="str">
        <x:v>0.00</x:v>
      </x:c>
      <x:c r="M46" s="90" t="str">
        <x:v>0.00</x:v>
      </x:c>
      <x:c r="N46" s="90" t="str">
        <x:v>0.00</x:v>
      </x:c>
      <x:c r="O46" s="90" t="str">
        <x:v>0.00</x:v>
      </x:c>
      <x:c r="P46" s="90" t="str">
        <x:v>0.00</x:v>
      </x:c>
      <x:c r="Q46" s="90" t="str">
        <x:v>0.00</x:v>
      </x:c>
      <x:c r="R46" s="90"/>
      <x:c r="S46" s="90"/>
      <x:c r="T46" s="90"/>
      <x:c r="U46" s="90"/>
      <x:c r="V46" s="90"/>
    </x:row>
    <x:row r="47" spans="2:22">
      <x:c r="B47" s="128" t="str">
        <x:v>סה"כ שכבת חוב (Tranch) בדרוג BBB- עד A+</x:v>
      </x:c>
      <x:c r="C47" s="89"/>
      <x:c r="D47" s="90"/>
      <x:c r="E47" s="90"/>
      <x:c r="F47" s="90"/>
      <x:c r="G47" s="90"/>
      <x:c r="H47" s="128" t="str">
        <x:v>0.00</x:v>
      </x:c>
      <x:c r="I47" s="90"/>
      <x:c r="J47" s="90"/>
      <x:c r="K47" s="128" t="str">
        <x:v>0.00</x:v>
      </x:c>
      <x:c r="L47" s="128" t="str">
        <x:v>0.00</x:v>
      </x:c>
      <x:c r="M47" s="90"/>
      <x:c r="N47" s="128" t="str">
        <x:v>0.00</x:v>
      </x:c>
      <x:c r="O47" s="90"/>
      <x:c r="P47" s="128" t="str">
        <x:v>0.00</x:v>
      </x:c>
      <x:c r="Q47" s="128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שכבת חוב (Tranch) בדרוג BB+ ומטה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/>
      <x:c r="E49" s="90" t="str">
        <x:v>0</x:v>
      </x:c>
      <x:c r="F49" s="90"/>
      <x:c r="G49" s="90"/>
      <x:c r="H49" s="90" t="str">
        <x:v>0.00</x:v>
      </x:c>
      <x:c r="I49" s="90" t="str">
        <x:v>0</x:v>
      </x:c>
      <x:c r="J49" s="90" t="str">
        <x:v>0.00</x:v>
      </x:c>
      <x:c r="K49" s="90" t="str">
        <x:v>0.00</x:v>
      </x:c>
      <x:c r="L49" s="90" t="str">
        <x:v>0.00</x:v>
      </x:c>
      <x:c r="M49" s="90" t="str">
        <x:v>0.00</x:v>
      </x:c>
      <x:c r="N49" s="90" t="str">
        <x:v>0.00</x:v>
      </x:c>
      <x:c r="O49" s="90" t="str">
        <x:v>0.00</x:v>
      </x:c>
      <x:c r="P49" s="90" t="str">
        <x:v>0.00</x:v>
      </x:c>
      <x:c r="Q49" s="90" t="str">
        <x:v>0.00</x:v>
      </x:c>
      <x:c r="R49" s="90"/>
      <x:c r="S49" s="90"/>
      <x:c r="T49" s="90"/>
      <x:c r="U49" s="90"/>
      <x:c r="V49" s="90"/>
    </x:row>
    <x:row r="50" spans="2:22">
      <x:c r="B50" s="128" t="str">
        <x:v>סה"כ שכבת חוב (Tranch) בדרוג BB+ ומטה</x:v>
      </x:c>
      <x:c r="C50" s="89"/>
      <x:c r="D50" s="90"/>
      <x:c r="E50" s="90"/>
      <x:c r="F50" s="90"/>
      <x:c r="G50" s="90"/>
      <x:c r="H50" s="128" t="str">
        <x:v>0.00</x:v>
      </x:c>
      <x:c r="I50" s="90"/>
      <x:c r="J50" s="90"/>
      <x:c r="K50" s="128" t="str">
        <x:v>0.00</x:v>
      </x:c>
      <x:c r="L50" s="128" t="str">
        <x:v>0.00</x:v>
      </x:c>
      <x:c r="M50" s="90"/>
      <x:c r="N50" s="128" t="str">
        <x:v>0.00</x:v>
      </x:c>
      <x:c r="O50" s="90"/>
      <x:c r="P50" s="128" t="str">
        <x:v>0.00</x:v>
      </x:c>
      <x:c r="Q50" s="128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שכבת הון (Equity Tranch)</x:v>
      </x:c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0</x:v>
      </x:c>
      <x:c r="C52" s="89" t="str">
        <x:v>0</x:v>
      </x:c>
      <x:c r="D52" s="90"/>
      <x:c r="E52" s="90" t="str">
        <x:v>0</x:v>
      </x:c>
      <x:c r="F52" s="90"/>
      <x:c r="G52" s="90"/>
      <x:c r="H52" s="90" t="str">
        <x:v>0.00</x:v>
      </x:c>
      <x:c r="I52" s="90" t="str">
        <x:v>0</x:v>
      </x:c>
      <x:c r="J52" s="90" t="str">
        <x:v>0.00</x:v>
      </x:c>
      <x:c r="K52" s="90" t="str">
        <x:v>0.00</x:v>
      </x:c>
      <x:c r="L52" s="90" t="str">
        <x:v>0.00</x:v>
      </x:c>
      <x:c r="M52" s="90" t="str">
        <x:v>0.00</x:v>
      </x:c>
      <x:c r="N52" s="90" t="str">
        <x:v>0.00</x:v>
      </x:c>
      <x:c r="O52" s="90" t="str">
        <x:v>0.00</x:v>
      </x:c>
      <x:c r="P52" s="90" t="str">
        <x:v>0.00</x:v>
      </x:c>
      <x:c r="Q52" s="90" t="str">
        <x:v>0.00</x:v>
      </x:c>
      <x:c r="R52" s="90"/>
      <x:c r="S52" s="90"/>
      <x:c r="T52" s="90"/>
      <x:c r="U52" s="90"/>
      <x:c r="V52" s="90"/>
    </x:row>
    <x:row r="53" spans="2:22">
      <x:c r="B53" s="128" t="str">
        <x:v>סה"כ שכבת הון (Equity Tranch)</x:v>
      </x:c>
      <x:c r="C53" s="89"/>
      <x:c r="D53" s="90"/>
      <x:c r="E53" s="90"/>
      <x:c r="F53" s="90"/>
      <x:c r="G53" s="90"/>
      <x:c r="H53" s="128" t="str">
        <x:v>0.00</x:v>
      </x:c>
      <x:c r="I53" s="90"/>
      <x:c r="J53" s="90"/>
      <x:c r="K53" s="128" t="str">
        <x:v>0.00</x:v>
      </x:c>
      <x:c r="L53" s="128" t="str">
        <x:v>0.00</x:v>
      </x:c>
      <x:c r="M53" s="90"/>
      <x:c r="N53" s="128" t="str">
        <x:v>0.00</x:v>
      </x:c>
      <x:c r="O53" s="90"/>
      <x:c r="P53" s="128" t="str">
        <x:v>0.00</x:v>
      </x:c>
      <x:c r="Q53" s="128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מוצרים מאוגחים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בחו"ל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88" t="str">
        <x:v>בעל ענין/צד קשור *</x:v>
      </x:c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בהתאם לשיטה שיושמה בדוח הכספי **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7" pageOrder="overThenDown" orientation="landscape" r:id="rId1"/>
  <x:headerFooter alignWithMargins="0">
    <x:oddFooter>&amp;L&amp;Z&amp;F&amp;C&amp;A&amp;R&amp;D</x:oddFooter>
  </x:headerFooter>
</x:worksheet>
</file>

<file path=xl/worksheets/sheet14.xml><?xml version="1.0" encoding="utf-8"?>
<x:worksheet xmlns:r="http://schemas.openxmlformats.org/officeDocument/2006/relationships" xmlns:x="http://schemas.openxmlformats.org/spreadsheetml/2006/main">
  <x:sheetPr codeName="גיליון13" enableFormatConditionsCalculation="0">
    <x:tabColor indexed="43"/>
    <x:pageSetUpPr fitToPage="1"/>
  </x:sheetPr>
  <x:dimension ref="B1:BT1322"/>
  <x:sheetViews>
    <x:sheetView rightToLeft="1" zoomScaleNormal="100" workbookViewId="0">
      <x:selection activeCell="K28" sqref="K28"/>
    </x:sheetView>
  </x:sheetViews>
  <x:sheetFormatPr defaultColWidth="9.140625" defaultRowHeight="18"/>
  <x:cols>
    <x:col min="1" max="1" width="3" style="1" customWidth="1"/>
    <x:col min="2" max="2" width="42.85546875" style="2" customWidth="1"/>
    <x:col min="3" max="3" width="9.85546875" style="2" customWidth="1"/>
    <x:col min="4" max="4" width="7.5703125" style="1" customWidth="1"/>
    <x:col min="5" max="5" width="7.42578125" style="1" bestFit="1" customWidth="1"/>
    <x:col min="6" max="6" width="7.85546875" style="1" customWidth="1"/>
    <x:col min="7" max="7" width="6.7109375" style="1" bestFit="1" customWidth="1"/>
    <x:col min="8" max="8" width="7" style="1" customWidth="1"/>
    <x:col min="9" max="9" width="7.140625" style="1" bestFit="1" customWidth="1"/>
    <x:col min="10" max="10" width="8" style="1" customWidth="1"/>
    <x:col min="11" max="11" width="12.7109375" style="1" customWidth="1"/>
    <x:col min="12" max="12" width="7.140625" style="1" customWidth="1"/>
    <x:col min="13" max="16" width="10.7109375" style="1" customWidth="1"/>
    <x:col min="17" max="17" width="7.5703125" style="3" customWidth="1"/>
    <x:col min="18" max="18" width="6.7109375" style="3" customWidth="1"/>
    <x:col min="19" max="19" width="7.7109375" style="3" customWidth="1"/>
    <x:col min="20" max="20" width="7.140625" style="3" customWidth="1"/>
    <x:col min="21" max="21" width="6" style="3" customWidth="1"/>
    <x:col min="22" max="22" width="7.85546875" style="3" customWidth="1"/>
    <x:col min="23" max="23" width="8.140625" style="3" customWidth="1"/>
    <x:col min="24" max="24" width="6.28515625" style="3" customWidth="1"/>
    <x:col min="25" max="25" width="8" style="3" customWidth="1"/>
    <x:col min="26" max="26" width="8.7109375" style="3" customWidth="1"/>
    <x:col min="27" max="27" width="10" style="3" customWidth="1"/>
    <x:col min="28" max="28" width="9.5703125" style="3" customWidth="1"/>
    <x:col min="29" max="29" width="6.140625" style="3" customWidth="1"/>
    <x:col min="30" max="31" width="5.7109375" style="3" customWidth="1"/>
    <x:col min="32" max="32" width="6.85546875" style="3" customWidth="1"/>
    <x:col min="33" max="33" width="6.42578125" style="3" customWidth="1"/>
    <x:col min="34" max="34" width="6.7109375" style="3" customWidth="1"/>
    <x:col min="35" max="35" width="7.28515625" style="3" customWidth="1"/>
    <x:col min="36" max="39" width="5.7109375" style="3" customWidth="1"/>
    <x:col min="40" max="47" width="5.7109375" style="1" customWidth="1"/>
    <x:col min="48" max="16384" width="9.140625" style="1"/>
  </x:cols>
  <x:sheetData>
    <x:row r="1" spans="2:72">
      <x:c r="B1" s="68" t="s">
        <x:v>147</x:v>
      </x:c>
      <x:c r="C1" t="str">
        <x:v>30/09/2015</x:v>
      </x:c>
    </x:row>
    <x:row r="2" spans="2:72">
      <x:c r="B2" s="68" t="s">
        <x:v>146</x:v>
      </x:c>
    </x:row>
    <x:row r="3" spans="2:72">
      <x:c r="B3" s="68" t="s">
        <x:v>148</x:v>
      </x:c>
      <x:c r="C3" t="str">
        <x:v>405הראל גילעד גמל כהלכה</x:v>
      </x:c>
    </x:row>
    <x:row r="4" spans="2:72">
      <x:c r="B4" s="68" t="s">
        <x:v>149</x:v>
      </x:c>
      <x:c r="C4" t="str">
        <x:v>1524</x:v>
      </x:c>
    </x:row>
    <x:row r="6" spans="2:72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72" ht="26.25" customHeight="1">
      <x:c r="B7" s="125" t="s">
        <x:v>77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7"/>
    </x:row>
    <x:row r="8" spans="2:72" s="3" customFormat="1" ht="63">
      <x:c r="B8" s="23" t="s">
        <x:v>108</x:v>
      </x:c>
      <x:c r="C8" s="36" t="s">
        <x:v>36</x:v>
      </x:c>
      <x:c r="D8" s="36" t="s">
        <x:v>15</x:v>
      </x:c>
      <x:c r="E8" s="36" t="s">
        <x:v>57</x:v>
      </x:c>
      <x:c r="F8" s="36" t="s">
        <x:v>93</x:v>
      </x:c>
      <x:c r="G8" s="36" t="s">
        <x:v>18</x:v>
      </x:c>
      <x:c r="H8" s="36" t="s">
        <x:v>92</x:v>
      </x:c>
      <x:c r="I8" s="36" t="s">
        <x:v>17</x:v>
      </x:c>
      <x:c r="J8" s="36" t="s">
        <x:v>19</x:v>
      </x:c>
      <x:c r="K8" s="36" t="s">
        <x:v>0</x:v>
      </x:c>
      <x:c r="L8" s="36" t="s">
        <x:v>96</x:v>
      </x:c>
      <x:c r="M8" s="36" t="s">
        <x:v>102</x:v>
      </x:c>
      <x:c r="N8" s="36" t="s">
        <x:v>53</x:v>
      </x:c>
      <x:c r="O8" s="86" t="s">
        <x:v>150</x:v>
      </x:c>
      <x:c r="P8" s="37" t="s">
        <x:v>152</x:v>
      </x:c>
    </x:row>
    <x:row r="9" spans="2:72" s="3" customFormat="1" ht="25.5" customHeight="1">
      <x:c r="B9" s="15"/>
      <x:c r="C9" s="38"/>
      <x:c r="D9" s="38"/>
      <x:c r="E9" s="38"/>
      <x:c r="F9" s="38" t="s">
        <x:v>24</x:v>
      </x:c>
      <x:c r="G9" s="38" t="s">
        <x:v>21</x:v>
      </x:c>
      <x:c r="H9" s="38"/>
      <x:c r="I9" s="38" t="s">
        <x:v>20</x:v>
      </x:c>
      <x:c r="J9" s="38" t="s">
        <x:v>20</x:v>
      </x:c>
      <x:c r="K9" s="38" t="s">
        <x:v>22</x:v>
      </x:c>
      <x:c r="L9" s="38" t="s">
        <x:v>55</x:v>
      </x:c>
      <x:c r="M9" s="38" t="s">
        <x:v>23</x:v>
      </x:c>
      <x:c r="N9" s="38" t="s">
        <x:v>20</x:v>
      </x:c>
      <x:c r="O9" s="38" t="s">
        <x:v>20</x:v>
      </x:c>
      <x:c r="P9" s="39" t="s">
        <x:v>20</x:v>
      </x:c>
    </x:row>
    <x:row r="10" spans="2:7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20" t="s">
        <x:v>13</x:v>
      </x:c>
      <x:c r="P10" s="20" t="s">
        <x:v>14</x:v>
      </x:c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</x:row>
    <x:row r="11" spans="2:72" s="4" customFormat="1" ht="18" customHeight="1">
      <x:c r="B11" s="22" t="s">
        <x:v>25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 t="str">
        <x:v>0.00</x:v>
      </x:c>
      <x:c r="N11" s="19"/>
      <x:c r="O11" s="55"/>
      <x:c r="P11" s="20" t="str">
        <x:v>0.00</x:v>
      </x:c>
      <x:c r="Q11" s="3"/>
      <x:c r="R11" s="3"/>
      <x:c r="S11" s="3"/>
      <x:c r="T11" s="3"/>
      <x:c r="U11" s="3"/>
      <x:c r="V11" s="3"/>
      <x:c r="W11" s="3"/>
      <x:c r="X11" s="3"/>
      <x:c r="Y11" s="3"/>
      <x:c r="Z11" s="3"/>
      <x:c r="AA11" s="3"/>
      <x:c r="AB11" s="3"/>
      <x:c r="AC11" s="3"/>
      <x:c r="AD11" s="3"/>
      <x:c r="AE11" s="3"/>
      <x:c r="AF11" s="3"/>
      <x:c r="AG11" s="3"/>
      <x:c r="AH11" s="3"/>
      <x:c r="AI11" s="3"/>
      <x:c r="AJ11" s="3"/>
      <x:c r="AK11" s="3"/>
      <x:c r="AL11" s="3"/>
      <x:c r="AM11" s="3"/>
      <x:c r="BT11" s="1"/>
    </x:row>
    <x:row r="12" spans="2:7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</x:row>
    <x:row r="13" spans="2:72">
      <x:c r="B13" s="128" t="str">
        <x:v>חץ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</x:row>
    <x:row r="14" spans="2:72">
      <x:c r="B14" s="88" t="str">
        <x:v>0</x:v>
      </x:c>
      <x:c r="C14" s="89" t="str">
        <x:v>0</x:v>
      </x:c>
      <x:c r="D14" s="90" t="str">
        <x:v>0</x:v>
      </x:c>
      <x:c r="E14" s="90"/>
      <x:c r="F14" s="90"/>
      <x:c r="G14" s="90" t="str">
        <x:v>0.00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</x:row>
    <x:row r="15" spans="2:72">
      <x:c r="B15" s="128" t="str">
        <x:v>סה"כ חץ</x:v>
      </x:c>
      <x:c r="C15" s="89"/>
      <x:c r="D15" s="90"/>
      <x:c r="E15" s="90"/>
      <x:c r="F15" s="90"/>
      <x:c r="G15" s="128" t="str">
        <x:v>0.00</x:v>
      </x:c>
      <x:c r="H15" s="90"/>
      <x:c r="I15" s="90"/>
      <x:c r="J15" s="128" t="str">
        <x:v>0.00</x:v>
      </x:c>
      <x:c r="K15" s="128" t="str">
        <x:v>0.00</x:v>
      </x:c>
      <x:c r="L15" s="90"/>
      <x:c r="M15" s="128" t="str">
        <x:v>0.00</x:v>
      </x:c>
      <x:c r="N15" s="90"/>
      <x:c r="O15" s="128" t="str">
        <x:v>0.00</x:v>
      </x:c>
      <x:c r="P15" s="128" t="str">
        <x:v>0.00</x:v>
      </x:c>
    </x:row>
    <x:row r="16" spans="2:72">
      <x:c r="B16" s="128" t="str">
        <x:v>ערד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</x:row>
    <x:row r="17" spans="2:16">
      <x:c r="B17" s="88" t="str">
        <x:v>0</x:v>
      </x:c>
      <x:c r="C17" s="89" t="str">
        <x:v>0</x:v>
      </x:c>
      <x:c r="D17" s="90" t="str">
        <x:v>0</x:v>
      </x:c>
      <x:c r="E17" s="90"/>
      <x:c r="F17" s="90"/>
      <x:c r="G17" s="90" t="str">
        <x:v>0.00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</x:row>
    <x:row r="18" spans="2:16">
      <x:c r="B18" s="128" t="str">
        <x:v>סה"כ ערד</x:v>
      </x:c>
      <x:c r="C18" s="89"/>
      <x:c r="D18" s="90"/>
      <x:c r="E18" s="90"/>
      <x:c r="F18" s="90"/>
      <x:c r="G18" s="128" t="str">
        <x:v>0.00</x:v>
      </x:c>
      <x:c r="H18" s="90"/>
      <x:c r="I18" s="90"/>
      <x:c r="J18" s="128" t="str">
        <x:v>0.00</x:v>
      </x:c>
      <x:c r="K18" s="128" t="str">
        <x:v>0.00</x:v>
      </x:c>
      <x:c r="L18" s="90"/>
      <x:c r="M18" s="128" t="str">
        <x:v>0.00</x:v>
      </x:c>
      <x:c r="N18" s="90"/>
      <x:c r="O18" s="128" t="str">
        <x:v>0.00</x:v>
      </x:c>
      <x:c r="P18" s="128" t="str">
        <x:v>0.00</x:v>
      </x:c>
    </x:row>
    <x:row r="19" spans="2:16">
      <x:c r="B19" s="128" t="str">
        <x:v>מירון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</x:row>
    <x:row r="20" spans="2:16">
      <x:c r="B20" s="88" t="str">
        <x:v>0</x:v>
      </x:c>
      <x:c r="C20" s="89" t="str">
        <x:v>0</x:v>
      </x:c>
      <x:c r="D20" s="90" t="str">
        <x:v>0</x:v>
      </x:c>
      <x:c r="E20" s="90"/>
      <x:c r="F20" s="90"/>
      <x:c r="G20" s="90" t="str">
        <x:v>0.00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</x:row>
    <x:row r="21" spans="2:16">
      <x:c r="B21" s="128" t="str">
        <x:v>סה"כ מירון</x:v>
      </x:c>
      <x:c r="C21" s="89"/>
      <x:c r="D21" s="90"/>
      <x:c r="E21" s="90"/>
      <x:c r="F21" s="90"/>
      <x:c r="G21" s="128" t="str">
        <x:v>0.00</x:v>
      </x:c>
      <x:c r="H21" s="90"/>
      <x:c r="I21" s="90"/>
      <x:c r="J21" s="128" t="str">
        <x:v>0.00</x:v>
      </x:c>
      <x:c r="K21" s="128" t="str">
        <x:v>0.00</x:v>
      </x:c>
      <x:c r="L21" s="90"/>
      <x:c r="M21" s="128" t="str">
        <x:v>0.00</x:v>
      </x:c>
      <x:c r="N21" s="90"/>
      <x:c r="O21" s="128" t="str">
        <x:v>0.00</x:v>
      </x:c>
      <x:c r="P21" s="128" t="str">
        <x:v>0.00</x:v>
      </x:c>
    </x:row>
    <x:row r="22" spans="2:16">
      <x:c r="B22" s="128" t="str">
        <x:v>פיקדונות חשכ"ל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</x:row>
    <x:row r="23" spans="2:16">
      <x:c r="B23" s="88" t="str">
        <x:v>0</x:v>
      </x:c>
      <x:c r="C23" s="89" t="str">
        <x:v>0</x:v>
      </x:c>
      <x:c r="D23" s="90" t="str">
        <x:v>0</x:v>
      </x:c>
      <x:c r="E23" s="90"/>
      <x:c r="F23" s="90"/>
      <x:c r="G23" s="90" t="str">
        <x:v>0.00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</x:row>
    <x:row r="24" spans="2:16">
      <x:c r="B24" s="128" t="str">
        <x:v>סה"כ פיקדונות חשכ"ל</x:v>
      </x:c>
      <x:c r="C24" s="89"/>
      <x:c r="D24" s="90"/>
      <x:c r="E24" s="90"/>
      <x:c r="F24" s="90"/>
      <x:c r="G24" s="128" t="str">
        <x:v>0.00</x:v>
      </x:c>
      <x:c r="H24" s="90"/>
      <x:c r="I24" s="90"/>
      <x:c r="J24" s="128" t="str">
        <x:v>0.00</x:v>
      </x:c>
      <x:c r="K24" s="128" t="str">
        <x:v>0.00</x:v>
      </x:c>
      <x:c r="L24" s="90"/>
      <x:c r="M24" s="128" t="str">
        <x:v>0.00</x:v>
      </x:c>
      <x:c r="N24" s="90"/>
      <x:c r="O24" s="128" t="str">
        <x:v>0.00</x:v>
      </x:c>
      <x:c r="P24" s="128" t="str">
        <x:v>0.00</x:v>
      </x:c>
    </x:row>
    <x:row r="25" spans="2:16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</x:row>
    <x:row r="26" spans="2:16">
      <x:c r="B26" s="88" t="str">
        <x:v>0</x:v>
      </x:c>
      <x:c r="C26" s="89" t="str">
        <x:v>0</x:v>
      </x:c>
      <x:c r="D26" s="90" t="str">
        <x:v>0</x:v>
      </x:c>
      <x:c r="E26" s="90"/>
      <x:c r="F26" s="90"/>
      <x:c r="G26" s="90" t="str">
        <x:v>0.00</x:v>
      </x:c>
      <x:c r="H26" s="90" t="str">
        <x:v>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 t="str">
        <x:v>0.00</x:v>
      </x:c>
      <x:c r="O26" s="90" t="str">
        <x:v>0.00</x:v>
      </x:c>
      <x:c r="P26" s="90" t="str">
        <x:v>0.00</x:v>
      </x:c>
    </x:row>
    <x:row r="27" spans="2:16">
      <x:c r="B27" s="128" t="str">
        <x:v>סה"כ אחר</x:v>
      </x:c>
      <x:c r="C27" s="89"/>
      <x:c r="D27" s="90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90"/>
      <x:c r="O27" s="128" t="str">
        <x:v>0.00</x:v>
      </x:c>
      <x:c r="P27" s="128" t="str">
        <x:v>0.00</x:v>
      </x:c>
    </x:row>
    <x:row r="28" spans="2:16">
      <x:c r="B28" s="128" t="str">
        <x:v>סה"כ בישראל</x:v>
      </x:c>
      <x:c r="C28" s="89"/>
      <x:c r="D28" s="90"/>
      <x:c r="E28" s="90"/>
      <x:c r="F28" s="90"/>
      <x:c r="G28" s="128" t="str">
        <x:v>0.00</x:v>
      </x:c>
      <x:c r="H28" s="90"/>
      <x:c r="I28" s="90"/>
      <x:c r="J28" s="128" t="str">
        <x:v>0.00</x:v>
      </x:c>
      <x:c r="K28" s="128" t="str">
        <x:v>0.00</x:v>
      </x:c>
      <x:c r="L28" s="90"/>
      <x:c r="M28" s="128" t="str">
        <x:v>0.00</x:v>
      </x:c>
      <x:c r="N28" s="90"/>
      <x:c r="O28" s="128" t="str">
        <x:v>0.00</x:v>
      </x:c>
      <x:c r="P28" s="128" t="str">
        <x:v>0.00</x:v>
      </x:c>
    </x:row>
    <x:row r="29" spans="2:16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</x:row>
    <x:row r="30" spans="2:16">
      <x:c r="B30" s="128" t="str">
        <x:v>אג"ח של ממשלת ישראל שהונפקו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</x:row>
    <x:row r="31" spans="2:16">
      <x:c r="B31" s="88" t="str">
        <x:v>0</x:v>
      </x:c>
      <x:c r="C31" s="89" t="str">
        <x:v>0</x:v>
      </x:c>
      <x:c r="D31" s="90" t="str">
        <x:v>0</x:v>
      </x:c>
      <x:c r="E31" s="90"/>
      <x:c r="F31" s="90"/>
      <x:c r="G31" s="90" t="str">
        <x:v>0.00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</x:row>
    <x:row r="32" spans="2:16">
      <x:c r="B32" s="128" t="str">
        <x:v>סה"כ אג"ח של ממשלת ישראל שהונפקו בחו"ל</x:v>
      </x:c>
      <x:c r="C32" s="89"/>
      <x:c r="D32" s="90"/>
      <x:c r="E32" s="90"/>
      <x:c r="F32" s="90"/>
      <x:c r="G32" s="128" t="str">
        <x:v>0.00</x:v>
      </x:c>
      <x:c r="H32" s="90"/>
      <x:c r="I32" s="90"/>
      <x:c r="J32" s="128" t="str">
        <x:v>0.00</x:v>
      </x:c>
      <x:c r="K32" s="128" t="str">
        <x:v>0.00</x:v>
      </x:c>
      <x:c r="L32" s="90"/>
      <x:c r="M32" s="128" t="str">
        <x:v>0.00</x:v>
      </x:c>
      <x:c r="N32" s="90"/>
      <x:c r="O32" s="128" t="str">
        <x:v>0.00</x:v>
      </x:c>
      <x:c r="P32" s="128" t="str">
        <x:v>0.00</x:v>
      </x:c>
    </x:row>
    <x:row r="33" spans="2:16">
      <x:c r="B33" s="128" t="str">
        <x:v>אג"ח לא סחיר שהנפיקו ממשלות זרות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</x:row>
    <x:row r="34" spans="2:16">
      <x:c r="B34" s="88" t="str">
        <x:v>0</x:v>
      </x:c>
      <x:c r="C34" s="89" t="str">
        <x:v>0</x:v>
      </x:c>
      <x:c r="D34" s="90" t="str">
        <x:v>0</x:v>
      </x:c>
      <x:c r="E34" s="90"/>
      <x:c r="F34" s="90"/>
      <x:c r="G34" s="90" t="str">
        <x:v>0.00</x:v>
      </x:c>
      <x:c r="H34" s="90" t="str">
        <x:v>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 t="str">
        <x:v>0.00</x:v>
      </x:c>
      <x:c r="O34" s="90" t="str">
        <x:v>0.00</x:v>
      </x:c>
      <x:c r="P34" s="90" t="str">
        <x:v>0.00</x:v>
      </x:c>
    </x:row>
    <x:row r="35" spans="2:16">
      <x:c r="B35" s="128" t="str">
        <x:v>סה"כ אג"ח לא סחיר שהנפיקו ממשלות זרות בחו"ל</x:v>
      </x:c>
      <x:c r="C35" s="89"/>
      <x:c r="D35" s="90"/>
      <x:c r="E35" s="90"/>
      <x:c r="F35" s="90"/>
      <x:c r="G35" s="128" t="str">
        <x:v>0.00</x:v>
      </x:c>
      <x:c r="H35" s="90"/>
      <x:c r="I35" s="90"/>
      <x:c r="J35" s="128" t="str">
        <x:v>0.00</x:v>
      </x:c>
      <x:c r="K35" s="128" t="str">
        <x:v>0.00</x:v>
      </x:c>
      <x:c r="L35" s="90"/>
      <x:c r="M35" s="128" t="str">
        <x:v>0.00</x:v>
      </x:c>
      <x:c r="N35" s="90"/>
      <x:c r="O35" s="128" t="str">
        <x:v>0.00</x:v>
      </x:c>
      <x:c r="P35" s="128" t="str">
        <x:v>0.00</x:v>
      </x:c>
    </x:row>
    <x:row r="36" spans="2:16">
      <x:c r="B36" s="128" t="str">
        <x:v>סה"כ בחו"ל</x:v>
      </x:c>
      <x:c r="C36" s="89"/>
      <x:c r="D36" s="90"/>
      <x:c r="E36" s="90"/>
      <x:c r="F36" s="90"/>
      <x:c r="G36" s="128" t="str">
        <x:v>0.00</x:v>
      </x:c>
      <x:c r="H36" s="90"/>
      <x:c r="I36" s="90"/>
      <x:c r="J36" s="128" t="str">
        <x:v>0.00</x:v>
      </x:c>
      <x:c r="K36" s="128" t="str">
        <x:v>0.00</x:v>
      </x:c>
      <x:c r="L36" s="90"/>
      <x:c r="M36" s="128" t="str">
        <x:v>0.00</x:v>
      </x:c>
      <x:c r="N36" s="90"/>
      <x:c r="O36" s="128" t="str">
        <x:v>0.00</x:v>
      </x:c>
      <x:c r="P36" s="128" t="str">
        <x:v>0.00</x:v>
      </x:c>
    </x:row>
    <x:row r="37" spans="2:16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</x:row>
    <x:row r="38" spans="2:16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</x:row>
    <x:row r="39" spans="2:16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</x:row>
    <x:row r="40" spans="2:16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</x:row>
    <x:row r="41" spans="2:16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</x:row>
    <x:row r="42" spans="2:16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</x:row>
    <x:row r="43" spans="2:16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</x:row>
    <x:row r="44" spans="2:16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</x:row>
    <x:row r="45" spans="2:16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</x:row>
    <x:row r="46" spans="2:16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</x:row>
    <x:row r="47" spans="2:16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</x:row>
    <x:row r="48" spans="2:16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</x:row>
    <x:row r="49" spans="2:16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</x:row>
    <x:row r="50" spans="2:16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</x:row>
    <x:row r="51" spans="2:16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</x:row>
    <x:row r="52" spans="2:16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</x:row>
    <x:row r="53" spans="2:16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</x:row>
    <x:row r="54" spans="2:16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</x:row>
    <x:row r="55" spans="2:16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</x:row>
    <x:row r="56" spans="2:16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</x:row>
    <x:row r="57" spans="2:16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</x:row>
    <x:row r="58" spans="2:16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</x:row>
    <x:row r="59" spans="2:16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</x:row>
    <x:row r="60" spans="2:16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</x:row>
    <x:row r="61" spans="2:16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</x:row>
    <x:row r="62" spans="2:16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</x:row>
    <x:row r="63" spans="2:16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</x:row>
    <x:row r="64" spans="2:16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</x:row>
    <x:row r="65" spans="2:16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</x:row>
    <x:row r="66" spans="2:16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</x:row>
    <x:row r="67" spans="2:16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</x:row>
    <x:row r="68" spans="2:16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</x:row>
    <x:row r="69" spans="2:16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</x:row>
    <x:row r="70" spans="2:16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</x:row>
    <x:row r="71" spans="2:16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</x:row>
    <x:row r="72" spans="2:16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</x:row>
    <x:row r="73" spans="2:16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</x:row>
    <x:row r="74" spans="2:16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</x:row>
    <x:row r="75" spans="2:16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</x:row>
    <x:row r="76" spans="2:16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</x:row>
    <x:row r="77" spans="2:16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</x:row>
    <x:row r="78" spans="2:16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</x:row>
    <x:row r="79" spans="2:16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</x:row>
    <x:row r="80" spans="2:16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</x:row>
    <x:row r="81" spans="2:16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</x:row>
    <x:row r="82" spans="2:16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</x:row>
    <x:row r="83" spans="2:16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</x:row>
    <x:row r="84" spans="2:16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</x:row>
    <x:row r="85" spans="2:16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</x:row>
    <x:row r="86" spans="2:16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</x:row>
    <x:row r="87" spans="2:16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</x:row>
    <x:row r="88" spans="2:16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</x:row>
    <x:row r="89" spans="2:16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</x:row>
    <x:row r="90" spans="2:16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</x:row>
    <x:row r="91" spans="2:16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</x:row>
    <x:row r="92" spans="2:16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</x:row>
    <x:row r="93" spans="2:16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</x:row>
    <x:row r="94" spans="2:16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</x:row>
    <x:row r="95" spans="2:16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</x:row>
    <x:row r="96" spans="2:16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</x:row>
    <x:row r="97" spans="2:16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</x:row>
    <x:row r="98" spans="2:16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</x:row>
    <x:row r="99" spans="2:16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</x:row>
    <x:row r="100" spans="2:16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</x:row>
    <x:row r="101" spans="2:16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</x:row>
    <x:row r="102" spans="2:16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</x:row>
    <x:row r="103" spans="2:16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</x:row>
    <x:row r="104" spans="2:16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</x:row>
    <x:row r="105" spans="2:16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</x:row>
    <x:row r="106" spans="2:16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</x:row>
    <x:row r="107" spans="2:16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</x:row>
    <x:row r="108" spans="2:16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</x:row>
    <x:row r="109" spans="2:16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</x:row>
    <x:row r="110" spans="2:16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</x:row>
    <x:row r="111" spans="2:16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</x:row>
    <x:row r="112" spans="2:16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</x:row>
    <x:row r="113" spans="2:16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</x:row>
    <x:row r="114" spans="2:16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</x:row>
    <x:row r="115" spans="2:16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</x:row>
    <x:row r="116" spans="2:16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</x:row>
    <x:row r="117" spans="2:16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</x:row>
    <x:row r="118" spans="2:16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</x:row>
    <x:row r="119" spans="2:16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</x:row>
    <x:row r="120" spans="2:16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</x:row>
    <x:row r="121" spans="2:16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</x:row>
    <x:row r="122" spans="2:16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</x:row>
    <x:row r="123" spans="2:16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</x:row>
    <x:row r="124" spans="2:16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</x:row>
    <x:row r="125" spans="2:16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</x:row>
    <x:row r="126" spans="2:16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</x:row>
    <x:row r="127" spans="2:16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</x:row>
    <x:row r="128" spans="2:16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</x:row>
    <x:row r="129" spans="2:16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</x:row>
    <x:row r="130" spans="2:16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</x:row>
    <x:row r="131" spans="2:16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</x:row>
    <x:row r="132" spans="2:16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</x:row>
    <x:row r="133" spans="2:16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</x:row>
    <x:row r="134" spans="2:16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</x:row>
    <x:row r="135" spans="2:16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</x:row>
    <x:row r="136" spans="2:16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</x:row>
    <x:row r="137" spans="2:16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</x:row>
    <x:row r="138" spans="2:16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</x:row>
    <x:row r="139" spans="2:16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</x:row>
    <x:row r="140" spans="2:16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</x:row>
    <x:row r="141" spans="2:16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</x:row>
    <x:row r="142" spans="2:16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</x:row>
    <x:row r="143" spans="2:16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</x:row>
    <x:row r="144" spans="2:16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</x:row>
    <x:row r="145" spans="2:16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</x:row>
    <x:row r="146" spans="2:16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</x:row>
    <x:row r="147" spans="2:16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</x:row>
    <x:row r="148" spans="2:16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</x:row>
    <x:row r="149" spans="2:16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</x:row>
    <x:row r="150" spans="2:16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</x:row>
    <x:row r="151" spans="2:16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</x:row>
    <x:row r="152" spans="2:16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</x:row>
    <x:row r="153" spans="2:16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</x:row>
    <x:row r="154" spans="2:16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</x:row>
    <x:row r="155" spans="2:16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</x:row>
    <x:row r="156" spans="2:16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</x:row>
    <x:row r="157" spans="2:16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</x:row>
    <x:row r="158" spans="2:16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</x:row>
    <x:row r="159" spans="2:16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</x:row>
    <x:row r="160" spans="2:16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</x:row>
    <x:row r="161" spans="2:16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</x:row>
    <x:row r="162" spans="2:16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</x:row>
    <x:row r="163" spans="2:16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</x:row>
    <x:row r="164" spans="2:16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</x:row>
    <x:row r="165" spans="2:16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</x:row>
    <x:row r="166" spans="2:16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</x:row>
    <x:row r="167" spans="2:16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</x:row>
    <x:row r="168" spans="2:16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</x:row>
    <x:row r="169" spans="2:16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</x:row>
    <x:row r="170" spans="2:16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</x:row>
    <x:row r="171" spans="2:16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</x:row>
    <x:row r="172" spans="2:16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</x:row>
    <x:row r="173" spans="2:16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</x:row>
    <x:row r="174" spans="2:16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</x:row>
    <x:row r="175" spans="2:16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</x:row>
    <x:row r="176" spans="2:16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</x:row>
    <x:row r="177" spans="2:16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</x:row>
    <x:row r="178" spans="2:16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</x:row>
    <x:row r="179" spans="2:16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</x:row>
    <x:row r="180" spans="2:16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</x:row>
    <x:row r="181" spans="2:16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</x:row>
    <x:row r="182" spans="2:16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</x:row>
    <x:row r="183" spans="2:16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</x:row>
    <x:row r="184" spans="2:16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</x:row>
    <x:row r="185" spans="2:16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</x:row>
    <x:row r="186" spans="2:16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</x:row>
    <x:row r="187" spans="2:16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</x:row>
    <x:row r="188" spans="2:16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</x:row>
    <x:row r="189" spans="2:16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</x:row>
    <x:row r="190" spans="2:16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</x:row>
    <x:row r="191" spans="2:16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</x:row>
    <x:row r="192" spans="2:16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</x:row>
    <x:row r="193" spans="2:16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</x:row>
    <x:row r="194" spans="2:16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</x:row>
    <x:row r="195" spans="2:16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</x:row>
    <x:row r="196" spans="2:16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</x:row>
    <x:row r="197" spans="2:16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</x:row>
    <x:row r="198" spans="2:16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</x:row>
    <x:row r="199" spans="2:16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</x:row>
    <x:row r="200" spans="2:16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</x:row>
    <x:row r="201" spans="2:16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</x:row>
    <x:row r="202" spans="2:16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</x:row>
    <x:row r="203" spans="2:16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</x:row>
    <x:row r="204" spans="2:16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</x:row>
    <x:row r="205" spans="2:16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</x:row>
    <x:row r="206" spans="2:16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</x:row>
    <x:row r="207" spans="2:16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</x:row>
    <x:row r="208" spans="2:16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</x:row>
    <x:row r="209" spans="2:16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</x:row>
    <x:row r="210" spans="2:16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</x:row>
    <x:row r="211" spans="2:16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</x:row>
    <x:row r="212" spans="2:16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</x:row>
    <x:row r="213" spans="2:16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</x:row>
    <x:row r="214" spans="2:16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</x:row>
    <x:row r="215" spans="2:16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</x:row>
    <x:row r="216" spans="2:16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</x:row>
    <x:row r="217" spans="2:16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</x:row>
    <x:row r="218" spans="2:16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</x:row>
    <x:row r="219" spans="2:16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</x:row>
    <x:row r="220" spans="2:16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</x:row>
    <x:row r="221" spans="2:16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</x:row>
    <x:row r="222" spans="2:16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</x:row>
    <x:row r="223" spans="2:16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</x:row>
    <x:row r="224" spans="2:16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</x:row>
    <x:row r="225" spans="2:16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</x:row>
    <x:row r="226" spans="2:16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</x:row>
    <x:row r="227" spans="2:16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</x:row>
    <x:row r="228" spans="2:16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</x:row>
    <x:row r="229" spans="2:16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</x:row>
    <x:row r="230" spans="2:16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</x:row>
    <x:row r="231" spans="2:16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</x:row>
    <x:row r="232" spans="2:16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</x:row>
    <x:row r="233" spans="2:16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</x:row>
    <x:row r="234" spans="2:16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</x:row>
    <x:row r="235" spans="2:16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</x:row>
    <x:row r="236" spans="2:16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</x:row>
    <x:row r="237" spans="2:16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</x:row>
    <x:row r="238" spans="2:16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</x:row>
    <x:row r="239" spans="2:16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</x:row>
    <x:row r="240" spans="2:16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</x:row>
    <x:row r="241" spans="2:16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</x:row>
    <x:row r="242" spans="2:16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</x:row>
    <x:row r="243" spans="2:16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</x:row>
    <x:row r="244" spans="2:16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</x:row>
    <x:row r="245" spans="2:16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</x:row>
    <x:row r="246" spans="2:16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</x:row>
    <x:row r="247" spans="2:16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</x:row>
    <x:row r="248" spans="2:16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</x:row>
    <x:row r="249" spans="2:16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</x:row>
    <x:row r="250" spans="2:16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</x:row>
    <x:row r="251" spans="2:16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</x:row>
    <x:row r="252" spans="2:16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</x:row>
    <x:row r="253" spans="2:16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</x:row>
    <x:row r="254" spans="2:16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</x:row>
    <x:row r="255" spans="2:16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</x:row>
    <x:row r="256" spans="2:16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</x:row>
    <x:row r="257" spans="2:16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</x:row>
    <x:row r="258" spans="2:16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</x:row>
    <x:row r="259" spans="2:16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</x:row>
    <x:row r="260" spans="2:16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</x:row>
    <x:row r="261" spans="2:16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</x:row>
    <x:row r="262" spans="2:16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</x:row>
    <x:row r="263" spans="2:16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</x:row>
    <x:row r="264" spans="2:16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</x:row>
    <x:row r="265" spans="2:16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</x:row>
    <x:row r="266" spans="2:16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</x:row>
    <x:row r="267" spans="2:16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</x:row>
    <x:row r="268" spans="2:16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</x:row>
    <x:row r="269" spans="2:16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</x:row>
    <x:row r="270" spans="2:16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</x:row>
    <x:row r="271" spans="2:16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</x:row>
    <x:row r="272" spans="2:16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</x:row>
    <x:row r="273" spans="2:16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</x:row>
    <x:row r="274" spans="2:16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</x:row>
    <x:row r="275" spans="2:16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</x:row>
    <x:row r="276" spans="2:16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</x:row>
    <x:row r="277" spans="2:16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</x:row>
    <x:row r="278" spans="2:16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</x:row>
    <x:row r="279" spans="2:16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</x:row>
    <x:row r="280" spans="2:16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</x:row>
    <x:row r="281" spans="2:16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</x:row>
    <x:row r="282" spans="2:16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</x:row>
    <x:row r="283" spans="2:16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</x:row>
    <x:row r="284" spans="2:16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</x:row>
    <x:row r="285" spans="2:16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</x:row>
    <x:row r="286" spans="2:16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</x:row>
    <x:row r="287" spans="2:16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</x:row>
    <x:row r="288" spans="2:16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</x:row>
    <x:row r="289" spans="2:16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</x:row>
    <x:row r="290" spans="2:16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</x:row>
    <x:row r="291" spans="2:16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</x:row>
    <x:row r="292" spans="2:16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</x:row>
    <x:row r="293" spans="2:16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</x:row>
    <x:row r="294" spans="2:16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</x:row>
    <x:row r="295" spans="2:16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</x:row>
    <x:row r="296" spans="2:16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</x:row>
    <x:row r="297" spans="2:16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</x:row>
    <x:row r="298" spans="2:16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</x:row>
    <x:row r="299" spans="2:16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</x:row>
    <x:row r="300" spans="2:16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</x:row>
    <x:row r="301" spans="2:16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</x:row>
    <x:row r="302" spans="2:16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</x:row>
    <x:row r="303" spans="2:16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</x:row>
    <x:row r="304" spans="2:16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</x:row>
    <x:row r="305" spans="2:16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</x:row>
    <x:row r="306" spans="2:16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</x:row>
    <x:row r="307" spans="2:16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</x:row>
    <x:row r="308" spans="2:16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</x:row>
    <x:row r="309" spans="2:16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</x:row>
    <x:row r="310" spans="2:16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</x:row>
    <x:row r="311" spans="2:16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</x:row>
    <x:row r="312" spans="2:16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</x:row>
    <x:row r="313" spans="2:16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</x:row>
    <x:row r="314" spans="2:16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</x:row>
    <x:row r="315" spans="2:16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</x:row>
    <x:row r="316" spans="2:16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</x:row>
    <x:row r="317" spans="2:16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</x:row>
    <x:row r="318" spans="2:16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</x:row>
    <x:row r="319" spans="2:16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</x:row>
    <x:row r="320" spans="2:16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</x:row>
    <x:row r="321" spans="2:16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</x:row>
    <x:row r="322" spans="2:16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</x:row>
    <x:row r="323" spans="2:16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</x:row>
    <x:row r="324" spans="2:16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</x:row>
    <x:row r="325" spans="2:16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</x:row>
    <x:row r="326" spans="2:16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</x:row>
    <x:row r="327" spans="2:16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</x:row>
    <x:row r="328" spans="2:16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</x:row>
    <x:row r="329" spans="2:16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</x:row>
    <x:row r="330" spans="2:16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</x:row>
    <x:row r="331" spans="2:16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</x:row>
    <x:row r="332" spans="2:16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</x:row>
    <x:row r="333" spans="2:16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</x:row>
    <x:row r="334" spans="2:16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</x:row>
    <x:row r="335" spans="2:16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</x:row>
    <x:row r="336" spans="2:16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</x:row>
    <x:row r="337" spans="2:16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</x:row>
    <x:row r="338" spans="2:16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</x:row>
    <x:row r="339" spans="2:16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</x:row>
    <x:row r="340" spans="2:16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</x:row>
    <x:row r="341" spans="2:16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</x:row>
    <x:row r="342" spans="2:16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</x:row>
    <x:row r="343" spans="2:16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</x:row>
    <x:row r="344" spans="2:16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</x:row>
    <x:row r="345" spans="2:16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</x:row>
    <x:row r="346" spans="2:16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</x:row>
    <x:row r="347" spans="2:16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</x:row>
    <x:row r="348" spans="2:16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</x:row>
    <x:row r="349" spans="2:16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</x:row>
    <x:row r="350" spans="2:16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</x:row>
    <x:row r="351" spans="2:16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</x:row>
    <x:row r="352" spans="2:16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</x:row>
    <x:row r="353" spans="2:16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</x:row>
    <x:row r="354" spans="2:16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</x:row>
    <x:row r="355" spans="2:16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</x:row>
    <x:row r="356" spans="2:16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</x:row>
    <x:row r="357" spans="2:16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</x:row>
    <x:row r="358" spans="2:16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</x:row>
    <x:row r="359" spans="2:16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</x:row>
    <x:row r="360" spans="2:16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</x:row>
    <x:row r="361" spans="2:16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</x:row>
    <x:row r="362" spans="2:16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</x:row>
    <x:row r="363" spans="2:16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</x:row>
    <x:row r="364" spans="2:16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</x:row>
    <x:row r="365" spans="2:16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</x:row>
    <x:row r="366" spans="2:16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</x:row>
    <x:row r="367" spans="2:16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</x:row>
    <x:row r="368" spans="2:16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</x:row>
    <x:row r="369" spans="2:16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</x:row>
    <x:row r="370" spans="2:16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</x:row>
    <x:row r="371" spans="2:16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</x:row>
    <x:row r="372" spans="2:16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</x:row>
    <x:row r="373" spans="2:16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</x:row>
    <x:row r="374" spans="2:16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</x:row>
    <x:row r="375" spans="2:16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</x:row>
    <x:row r="376" spans="2:16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</x:row>
    <x:row r="377" spans="2:16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</x:row>
    <x:row r="378" spans="2:16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</x:row>
    <x:row r="379" spans="2:16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</x:row>
    <x:row r="380" spans="2:16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</x:row>
    <x:row r="381" spans="2:16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</x:row>
    <x:row r="382" spans="2:16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</x:row>
    <x:row r="383" spans="2:16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</x:row>
    <x:row r="384" spans="2:16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</x:row>
    <x:row r="385" spans="2:16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</x:row>
    <x:row r="386" spans="2:16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</x:row>
    <x:row r="387" spans="2:16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</x:row>
    <x:row r="388" spans="2:16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</x:row>
    <x:row r="389" spans="2:16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</x:row>
    <x:row r="390" spans="2:16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</x:row>
    <x:row r="391" spans="2:16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</x:row>
    <x:row r="392" spans="2:16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</x:row>
    <x:row r="393" spans="2:16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</x:row>
    <x:row r="394" spans="2:16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</x:row>
    <x:row r="395" spans="2:16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</x:row>
    <x:row r="396" spans="2:16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</x:row>
    <x:row r="397" spans="2:16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</x:row>
    <x:row r="398" spans="2:16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</x:row>
    <x:row r="399" spans="2:16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</x:row>
    <x:row r="400" spans="2:16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</x:row>
    <x:row r="401" spans="2:16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</x:row>
    <x:row r="402" spans="2:16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</x:row>
    <x:row r="403" spans="2:16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</x:row>
    <x:row r="404" spans="2:16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</x:row>
    <x:row r="405" spans="2:16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</x:row>
    <x:row r="406" spans="2:16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</x:row>
    <x:row r="407" spans="2:16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</x:row>
    <x:row r="408" spans="2:16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</x:row>
    <x:row r="409" spans="2:16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</x:row>
    <x:row r="410" spans="2:16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</x:row>
    <x:row r="411" spans="2:16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</x:row>
    <x:row r="412" spans="2:16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</x:row>
    <x:row r="413" spans="2:16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</x:row>
    <x:row r="414" spans="2:16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</x:row>
    <x:row r="415" spans="2:16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</x:row>
    <x:row r="416" spans="2:16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</x:row>
    <x:row r="417" spans="2:16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</x:row>
    <x:row r="418" spans="2:16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</x:row>
    <x:row r="419" spans="2:16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</x:row>
    <x:row r="420" spans="2:16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</x:row>
    <x:row r="421" spans="2:16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</x:row>
    <x:row r="422" spans="2:16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</x:row>
    <x:row r="423" spans="2:16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</x:row>
    <x:row r="424" spans="2:16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</x:row>
    <x:row r="425" spans="2:16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</x:row>
    <x:row r="426" spans="2:16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</x:row>
    <x:row r="427" spans="2:16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</x:row>
    <x:row r="428" spans="2:16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</x:row>
    <x:row r="429" spans="2:16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</x:row>
    <x:row r="430" spans="2:16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</x:row>
    <x:row r="431" spans="2:16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</x:row>
    <x:row r="432" spans="2:16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</x:row>
    <x:row r="433" spans="2:16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</x:row>
    <x:row r="434" spans="2:16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</x:row>
    <x:row r="435" spans="2:16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</x:row>
    <x:row r="436" spans="2:16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</x:row>
    <x:row r="437" spans="2:16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</x:row>
    <x:row r="438" spans="2:16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</x:row>
    <x:row r="439" spans="2:16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</x:row>
    <x:row r="440" spans="2:16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</x:row>
    <x:row r="441" spans="2:16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</x:row>
    <x:row r="442" spans="2:16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</x:row>
    <x:row r="443" spans="2:16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</x:row>
    <x:row r="444" spans="2:16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</x:row>
    <x:row r="445" spans="2:16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</x:row>
    <x:row r="446" spans="2:16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</x:row>
    <x:row r="447" spans="2:16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</x:row>
    <x:row r="448" spans="2:16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</x:row>
    <x:row r="449" spans="2:16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</x:row>
    <x:row r="450" spans="2:16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</x:row>
    <x:row r="451" spans="2:16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</x:row>
    <x:row r="452" spans="2:16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</x:row>
    <x:row r="453" spans="2:16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</x:row>
    <x:row r="454" spans="2:16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</x:row>
    <x:row r="455" spans="2:16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</x:row>
    <x:row r="456" spans="2:16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</x:row>
    <x:row r="457" spans="2:16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</x:row>
    <x:row r="458" spans="2:16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</x:row>
    <x:row r="459" spans="2:16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</x:row>
    <x:row r="460" spans="2:16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</x:row>
    <x:row r="461" spans="2:16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</x:row>
    <x:row r="462" spans="2:16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</x:row>
    <x:row r="463" spans="2:16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</x:row>
    <x:row r="464" spans="2:16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</x:row>
    <x:row r="465" spans="2:16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</x:row>
    <x:row r="466" spans="2:16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</x:row>
    <x:row r="467" spans="2:16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</x:row>
    <x:row r="468" spans="2:16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</x:row>
    <x:row r="469" spans="2:16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</x:row>
    <x:row r="470" spans="2:16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</x:row>
    <x:row r="471" spans="2:16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</x:row>
    <x:row r="472" spans="2:16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</x:row>
    <x:row r="473" spans="2:16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</x:row>
    <x:row r="474" spans="2:16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</x:row>
    <x:row r="475" spans="2:16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</x:row>
    <x:row r="476" spans="2:16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</x:row>
    <x:row r="477" spans="2:16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</x:row>
    <x:row r="478" spans="2:16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</x:row>
    <x:row r="479" spans="2:16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</x:row>
    <x:row r="480" spans="2:16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</x:row>
    <x:row r="481" spans="2:16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</x:row>
    <x:row r="482" spans="2:16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</x:row>
    <x:row r="483" spans="2:16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</x:row>
    <x:row r="484" spans="2:16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</x:row>
    <x:row r="485" spans="2:16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</x:row>
    <x:row r="486" spans="2:16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</x:row>
    <x:row r="487" spans="2:16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</x:row>
    <x:row r="488" spans="2:16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</x:row>
    <x:row r="489" spans="2:16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</x:row>
    <x:row r="490" spans="2:16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</x:row>
    <x:row r="491" spans="2:16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</x:row>
    <x:row r="492" spans="2:16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</x:row>
    <x:row r="493" spans="2:16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</x:row>
    <x:row r="494" spans="2:16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</x:row>
    <x:row r="495" spans="2:16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</x:row>
    <x:row r="496" spans="2:16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</x:row>
    <x:row r="497" spans="2:16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</x:row>
    <x:row r="498" spans="2:16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</x:row>
    <x:row r="499" spans="2:16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</x:row>
    <x:row r="500" spans="2:16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</x:row>
    <x:row r="501" spans="2:16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</x:row>
    <x:row r="502" spans="2:16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</x:row>
    <x:row r="503" spans="2:16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</x:row>
    <x:row r="504" spans="2:16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</x:row>
    <x:row r="505" spans="2:16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</x:row>
    <x:row r="506" spans="2:16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</x:row>
    <x:row r="507" spans="2:16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</x:row>
    <x:row r="508" spans="2:16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</x:row>
    <x:row r="509" spans="2:16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</x:row>
    <x:row r="510" spans="2:16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</x:row>
    <x:row r="511" spans="2:16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</x:row>
    <x:row r="512" spans="2:16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</x:row>
    <x:row r="513" spans="2:16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</x:row>
    <x:row r="514" spans="2:16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</x:row>
    <x:row r="515" spans="2:16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</x:row>
    <x:row r="516" spans="2:16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</x:row>
    <x:row r="517" spans="2:16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</x:row>
    <x:row r="518" spans="2:16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</x:row>
    <x:row r="519" spans="2:16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</x:row>
    <x:row r="520" spans="2:16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</x:row>
    <x:row r="521" spans="2:16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</x:row>
    <x:row r="522" spans="2:16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</x:row>
    <x:row r="523" spans="2:16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</x:row>
    <x:row r="524" spans="2:16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</x:row>
    <x:row r="525" spans="2:16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</x:row>
    <x:row r="526" spans="2:16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</x:row>
    <x:row r="527" spans="2:16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</x:row>
    <x:row r="528" spans="2:16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</x:row>
    <x:row r="529" spans="2:16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</x:row>
    <x:row r="530" spans="2:16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</x:row>
    <x:row r="531" spans="2:16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</x:row>
    <x:row r="532" spans="2:16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</x:row>
    <x:row r="533" spans="2:16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</x:row>
    <x:row r="534" spans="2:16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</x:row>
    <x:row r="535" spans="2:16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</x:row>
    <x:row r="536" spans="2:16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</x:row>
    <x:row r="537" spans="2:16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</x:row>
    <x:row r="538" spans="2:16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</x:row>
    <x:row r="539" spans="2:16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</x:row>
    <x:row r="540" spans="2:16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</x:row>
    <x:row r="541" spans="2:16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</x:row>
    <x:row r="542" spans="2:16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</x:row>
    <x:row r="543" spans="2:16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</x:row>
    <x:row r="544" spans="2:16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</x:row>
    <x:row r="545" spans="2:16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</x:row>
    <x:row r="546" spans="2:16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</x:row>
    <x:row r="547" spans="2:16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</x:row>
    <x:row r="548" spans="2:16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</x:row>
    <x:row r="549" spans="2:16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</x:row>
    <x:row r="550" spans="2:16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</x:row>
    <x:row r="551" spans="2:16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</x:row>
    <x:row r="552" spans="2:16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</x:row>
    <x:row r="553" spans="2:16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</x:row>
    <x:row r="554" spans="2:16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</x:row>
    <x:row r="555" spans="2:16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</x:row>
    <x:row r="556" spans="2:16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</x:row>
    <x:row r="557" spans="2:16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</x:row>
    <x:row r="558" spans="2:16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</x:row>
    <x:row r="559" spans="2:16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</x:row>
    <x:row r="560" spans="2:16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</x:row>
    <x:row r="561" spans="2:16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</x:row>
    <x:row r="562" spans="2:16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</x:row>
    <x:row r="563" spans="2:16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</x:row>
    <x:row r="564" spans="2:16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</x:row>
    <x:row r="565" spans="2:16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</x:row>
    <x:row r="566" spans="2:16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</x:row>
    <x:row r="567" spans="2:16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</x:row>
    <x:row r="568" spans="2:16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</x:row>
    <x:row r="569" spans="2:16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</x:row>
    <x:row r="570" spans="2:16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</x:row>
    <x:row r="571" spans="2:16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</x:row>
    <x:row r="572" spans="2:16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</x:row>
    <x:row r="573" spans="2:16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</x:row>
    <x:row r="574" spans="2:16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</x:row>
    <x:row r="575" spans="2:16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</x:row>
    <x:row r="576" spans="2:16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</x:row>
    <x:row r="577" spans="2:16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</x:row>
    <x:row r="578" spans="2:16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</x:row>
    <x:row r="579" spans="2:16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</x:row>
    <x:row r="580" spans="2:16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</x:row>
    <x:row r="581" spans="2:16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</x:row>
    <x:row r="582" spans="2:16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</x:row>
    <x:row r="583" spans="2:16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</x:row>
    <x:row r="584" spans="2:16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</x:row>
    <x:row r="585" spans="2:16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</x:row>
    <x:row r="586" spans="2:16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</x:row>
    <x:row r="587" spans="2:16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</x:row>
    <x:row r="588" spans="2:16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</x:row>
    <x:row r="589" spans="2:16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</x:row>
    <x:row r="590" spans="2:16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</x:row>
    <x:row r="591" spans="2:16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</x:row>
    <x:row r="592" spans="2:16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</x:row>
    <x:row r="593" spans="2:16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</x:row>
    <x:row r="594" spans="2:16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</x:row>
    <x:row r="595" spans="2:16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</x:row>
    <x:row r="596" spans="2:16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</x:row>
    <x:row r="597" spans="2:16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</x:row>
    <x:row r="598" spans="2:16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</x:row>
    <x:row r="599" spans="2:16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</x:row>
    <x:row r="600" spans="2:16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</x:row>
    <x:row r="601" spans="2:16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</x:row>
    <x:row r="602" spans="2:16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</x:row>
    <x:row r="603" spans="2:16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</x:row>
    <x:row r="604" spans="2:16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</x:row>
    <x:row r="605" spans="2:16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</x:row>
    <x:row r="606" spans="2:16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</x:row>
    <x:row r="607" spans="2:16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</x:row>
    <x:row r="608" spans="2:16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</x:row>
    <x:row r="609" spans="2:16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</x:row>
    <x:row r="610" spans="2:16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</x:row>
    <x:row r="611" spans="2:16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</x:row>
    <x:row r="612" spans="2:16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</x:row>
    <x:row r="613" spans="2:16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</x:row>
    <x:row r="614" spans="2:16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</x:row>
    <x:row r="615" spans="2:16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</x:row>
    <x:row r="616" spans="2:16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</x:row>
    <x:row r="617" spans="2:16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</x:row>
    <x:row r="618" spans="2:16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</x:row>
    <x:row r="619" spans="2:16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</x:row>
    <x:row r="620" spans="2:16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</x:row>
    <x:row r="621" spans="2:16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</x:row>
    <x:row r="622" spans="2:16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</x:row>
    <x:row r="623" spans="2:16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</x:row>
    <x:row r="624" spans="2:16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</x:row>
    <x:row r="625" spans="2:16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</x:row>
    <x:row r="626" spans="2:16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</x:row>
    <x:row r="627" spans="2:16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</x:row>
    <x:row r="628" spans="2:16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</x:row>
    <x:row r="629" spans="2:16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</x:row>
    <x:row r="630" spans="2:16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</x:row>
    <x:row r="631" spans="2:16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</x:row>
    <x:row r="632" spans="2:16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</x:row>
    <x:row r="633" spans="2:16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</x:row>
    <x:row r="634" spans="2:16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</x:row>
    <x:row r="635" spans="2:16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</x:row>
    <x:row r="636" spans="2:16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</x:row>
    <x:row r="637" spans="2:16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</x:row>
    <x:row r="638" spans="2:16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</x:row>
    <x:row r="639" spans="2:16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</x:row>
    <x:row r="640" spans="2:16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</x:row>
    <x:row r="641" spans="2:16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</x:row>
    <x:row r="642" spans="2:16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</x:row>
    <x:row r="643" spans="2:16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</x:row>
    <x:row r="644" spans="2:16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</x:row>
    <x:row r="645" spans="2:16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</x:row>
    <x:row r="646" spans="2:16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</x:row>
    <x:row r="647" spans="2:16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</x:row>
    <x:row r="648" spans="2:16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</x:row>
    <x:row r="649" spans="2:16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</x:row>
    <x:row r="650" spans="2:16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</x:row>
    <x:row r="651" spans="2:16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</x:row>
    <x:row r="652" spans="2:16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</x:row>
    <x:row r="653" spans="2:16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</x:row>
    <x:row r="654" spans="2:16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</x:row>
    <x:row r="655" spans="2:16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</x:row>
    <x:row r="656" spans="2:16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</x:row>
    <x:row r="657" spans="2:16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</x:row>
    <x:row r="658" spans="2:16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</x:row>
    <x:row r="659" spans="2:16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</x:row>
    <x:row r="660" spans="2:16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</x:row>
    <x:row r="661" spans="2:16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</x:row>
    <x:row r="662" spans="2:16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</x:row>
    <x:row r="663" spans="2:16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</x:row>
    <x:row r="664" spans="2:16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</x:row>
    <x:row r="665" spans="2:16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</x:row>
    <x:row r="666" spans="2:16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</x:row>
    <x:row r="667" spans="2:16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</x:row>
    <x:row r="668" spans="2:16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</x:row>
    <x:row r="669" spans="2:16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</x:row>
    <x:row r="670" spans="2:16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</x:row>
    <x:row r="671" spans="2:16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</x:row>
    <x:row r="672" spans="2:16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</x:row>
    <x:row r="673" spans="2:16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</x:row>
    <x:row r="674" spans="2:16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</x:row>
    <x:row r="675" spans="2:16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</x:row>
    <x:row r="676" spans="2:16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</x:row>
    <x:row r="677" spans="2:16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</x:row>
    <x:row r="678" spans="2:16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</x:row>
    <x:row r="679" spans="2:16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</x:row>
    <x:row r="680" spans="2:16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</x:row>
    <x:row r="681" spans="2:16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</x:row>
    <x:row r="682" spans="2:16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</x:row>
    <x:row r="683" spans="2:16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</x:row>
    <x:row r="684" spans="2:16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</x:row>
    <x:row r="685" spans="2:16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</x:row>
    <x:row r="686" spans="2:16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</x:row>
    <x:row r="687" spans="2:16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</x:row>
    <x:row r="688" spans="2:16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</x:row>
    <x:row r="689" spans="2:16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</x:row>
    <x:row r="690" spans="2:16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</x:row>
    <x:row r="691" spans="2:16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</x:row>
    <x:row r="692" spans="2:16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</x:row>
    <x:row r="693" spans="2:16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</x:row>
    <x:row r="694" spans="2:16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</x:row>
    <x:row r="695" spans="2:16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</x:row>
    <x:row r="696" spans="2:16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</x:row>
    <x:row r="697" spans="2:16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</x:row>
    <x:row r="698" spans="2:16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</x:row>
    <x:row r="699" spans="2:16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</x:row>
    <x:row r="700" spans="2:16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</x:row>
    <x:row r="701" spans="2:16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</x:row>
    <x:row r="702" spans="2:16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</x:row>
    <x:row r="703" spans="2:16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</x:row>
    <x:row r="704" spans="2:16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</x:row>
    <x:row r="705" spans="2:16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</x:row>
    <x:row r="706" spans="2:16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</x:row>
    <x:row r="707" spans="2:16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</x:row>
    <x:row r="708" spans="2:16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</x:row>
    <x:row r="709" spans="2:16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</x:row>
    <x:row r="710" spans="2:16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</x:row>
    <x:row r="711" spans="2:16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</x:row>
    <x:row r="712" spans="2:16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</x:row>
    <x:row r="713" spans="2:16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</x:row>
    <x:row r="714" spans="2:16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</x:row>
    <x:row r="715" spans="2:16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</x:row>
    <x:row r="716" spans="2:16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</x:row>
    <x:row r="717" spans="2:16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</x:row>
    <x:row r="718" spans="2:16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</x:row>
    <x:row r="719" spans="2:16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</x:row>
    <x:row r="720" spans="2:16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</x:row>
    <x:row r="721" spans="2:16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</x:row>
    <x:row r="722" spans="2:16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</x:row>
    <x:row r="723" spans="2:16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</x:row>
    <x:row r="724" spans="2:16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</x:row>
    <x:row r="725" spans="2:16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</x:row>
    <x:row r="726" spans="2:16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</x:row>
    <x:row r="727" spans="2:16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</x:row>
    <x:row r="728" spans="2:16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</x:row>
    <x:row r="729" spans="2:16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</x:row>
    <x:row r="730" spans="2:16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</x:row>
    <x:row r="731" spans="2:16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</x:row>
    <x:row r="732" spans="2:16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</x:row>
    <x:row r="733" spans="2:16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</x:row>
    <x:row r="734" spans="2:16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</x:row>
    <x:row r="735" spans="2:16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</x:row>
    <x:row r="736" spans="2:16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</x:row>
    <x:row r="737" spans="2:16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</x:row>
    <x:row r="738" spans="2:16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</x:row>
    <x:row r="739" spans="2:16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</x:row>
    <x:row r="740" spans="2:16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</x:row>
    <x:row r="741" spans="2:16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</x:row>
    <x:row r="742" spans="2:16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</x:row>
    <x:row r="743" spans="2:16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</x:row>
    <x:row r="744" spans="2:16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</x:row>
    <x:row r="745" spans="2:16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</x:row>
    <x:row r="746" spans="2:16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</x:row>
    <x:row r="747" spans="2:16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</x:row>
    <x:row r="748" spans="2:16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</x:row>
    <x:row r="749" spans="2:16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</x:row>
    <x:row r="750" spans="2:16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</x:row>
    <x:row r="751" spans="2:16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</x:row>
    <x:row r="752" spans="2:16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</x:row>
    <x:row r="753" spans="2:16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</x:row>
    <x:row r="754" spans="2:16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</x:row>
    <x:row r="755" spans="2:16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</x:row>
    <x:row r="756" spans="2:16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</x:row>
    <x:row r="757" spans="2:16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</x:row>
    <x:row r="758" spans="2:16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</x:row>
    <x:row r="759" spans="2:16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</x:row>
    <x:row r="760" spans="2:16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</x:row>
    <x:row r="761" spans="2:16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</x:row>
    <x:row r="762" spans="2:16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</x:row>
    <x:row r="763" spans="2:16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</x:row>
    <x:row r="764" spans="2:16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</x:row>
    <x:row r="765" spans="2:16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</x:row>
    <x:row r="766" spans="2:16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</x:row>
    <x:row r="767" spans="2:16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</x:row>
    <x:row r="768" spans="2:16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</x:row>
    <x:row r="769" spans="2:16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</x:row>
    <x:row r="770" spans="2:16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</x:row>
    <x:row r="771" spans="2:16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</x:row>
    <x:row r="772" spans="2:16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</x:row>
    <x:row r="773" spans="2:16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</x:row>
    <x:row r="774" spans="2:16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</x:row>
    <x:row r="775" spans="2:16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</x:row>
    <x:row r="776" spans="2:16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</x:row>
    <x:row r="777" spans="2:16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</x:row>
    <x:row r="778" spans="2:16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</x:row>
    <x:row r="779" spans="2:16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</x:row>
    <x:row r="780" spans="2:16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</x:row>
    <x:row r="781" spans="2:16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</x:row>
    <x:row r="782" spans="2:16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</x:row>
    <x:row r="783" spans="2:16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</x:row>
    <x:row r="784" spans="2:16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</x:row>
    <x:row r="785" spans="2:16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</x:row>
    <x:row r="786" spans="2:16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</x:row>
    <x:row r="787" spans="2:16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</x:row>
    <x:row r="788" spans="2:16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</x:row>
    <x:row r="789" spans="2:16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</x:row>
    <x:row r="790" spans="2:16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</x:row>
    <x:row r="791" spans="2:16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</x:row>
    <x:row r="792" spans="2:16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</x:row>
    <x:row r="793" spans="2:16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</x:row>
    <x:row r="794" spans="2:16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</x:row>
    <x:row r="795" spans="2:16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</x:row>
    <x:row r="796" spans="2:16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</x:row>
    <x:row r="797" spans="2:16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</x:row>
    <x:row r="798" spans="2:16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</x:row>
    <x:row r="799" spans="2:16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</x:row>
    <x:row r="800" spans="2:16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</x:row>
    <x:row r="801" spans="2:16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</x:row>
    <x:row r="802" spans="2:16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</x:row>
    <x:row r="803" spans="2:16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</x:row>
    <x:row r="804" spans="2:16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</x:row>
    <x:row r="805" spans="2:16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</x:row>
    <x:row r="806" spans="2:16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</x:row>
    <x:row r="807" spans="2:16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</x:row>
    <x:row r="808" spans="2:16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</x:row>
    <x:row r="809" spans="2:16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</x:row>
    <x:row r="810" spans="2:16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</x:row>
    <x:row r="811" spans="2:16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</x:row>
    <x:row r="812" spans="2:16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</x:row>
    <x:row r="813" spans="2:16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</x:row>
    <x:row r="814" spans="2:16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</x:row>
    <x:row r="815" spans="2:16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</x:row>
    <x:row r="816" spans="2:16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</x:row>
    <x:row r="817" spans="2:16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</x:row>
    <x:row r="818" spans="2:16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</x:row>
    <x:row r="819" spans="2:16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</x:row>
    <x:row r="820" spans="2:16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</x:row>
    <x:row r="821" spans="2:16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</x:row>
    <x:row r="822" spans="2:16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</x:row>
    <x:row r="823" spans="2:16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</x:row>
    <x:row r="824" spans="2:16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</x:row>
    <x:row r="825" spans="2:16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</x:row>
    <x:row r="826" spans="2:16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</x:row>
    <x:row r="827" spans="2:16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</x:row>
    <x:row r="828" spans="2:16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</x:row>
    <x:row r="829" spans="2:16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</x:row>
    <x:row r="830" spans="2:16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</x:row>
    <x:row r="831" spans="2:16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</x:row>
    <x:row r="832" spans="2:16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</x:row>
    <x:row r="833" spans="2:16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</x:row>
    <x:row r="834" spans="2:16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</x:row>
    <x:row r="835" spans="2:16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</x:row>
    <x:row r="836" spans="2:16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</x:row>
    <x:row r="837" spans="2:16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</x:row>
    <x:row r="838" spans="2:16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</x:row>
    <x:row r="839" spans="2:16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</x:row>
    <x:row r="840" spans="2:16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</x:row>
    <x:row r="841" spans="2:16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</x:row>
    <x:row r="842" spans="2:16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</x:row>
    <x:row r="843" spans="2:16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</x:row>
    <x:row r="844" spans="2:16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</x:row>
    <x:row r="845" spans="2:16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</x:row>
    <x:row r="846" spans="2:16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</x:row>
    <x:row r="847" spans="2:16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</x:row>
    <x:row r="848" spans="2:16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</x:row>
    <x:row r="849" spans="2:16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</x:row>
    <x:row r="850" spans="2:16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</x:row>
    <x:row r="851" spans="2:16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</x:row>
    <x:row r="852" spans="2:16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</x:row>
    <x:row r="853" spans="2:16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</x:row>
    <x:row r="854" spans="2:16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</x:row>
    <x:row r="855" spans="2:16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</x:row>
    <x:row r="856" spans="2:16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</x:row>
    <x:row r="857" spans="2:16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</x:row>
    <x:row r="858" spans="2:16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</x:row>
    <x:row r="859" spans="2:16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</x:row>
    <x:row r="860" spans="2:16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</x:row>
    <x:row r="861" spans="2:16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</x:row>
    <x:row r="862" spans="2:16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</x:row>
    <x:row r="863" spans="2:16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</x:row>
    <x:row r="864" spans="2:16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</x:row>
    <x:row r="865" spans="2:16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</x:row>
    <x:row r="866" spans="2:16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</x:row>
    <x:row r="867" spans="2:16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</x:row>
    <x:row r="868" spans="2:16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</x:row>
    <x:row r="869" spans="2:16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</x:row>
    <x:row r="870" spans="2:16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</x:row>
    <x:row r="871" spans="2:16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</x:row>
    <x:row r="872" spans="2:16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</x:row>
    <x:row r="873" spans="2:16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</x:row>
    <x:row r="874" spans="2:16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</x:row>
    <x:row r="875" spans="2:16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</x:row>
    <x:row r="876" spans="2:16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</x:row>
    <x:row r="877" spans="2:16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</x:row>
    <x:row r="878" spans="2:16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</x:row>
    <x:row r="879" spans="2:16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</x:row>
    <x:row r="880" spans="2:16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</x:row>
    <x:row r="881" spans="2:16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</x:row>
    <x:row r="882" spans="2:16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</x:row>
    <x:row r="883" spans="2:16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</x:row>
    <x:row r="884" spans="2:16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</x:row>
    <x:row r="885" spans="2:16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</x:row>
    <x:row r="886" spans="2:16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</x:row>
    <x:row r="887" spans="2:16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</x:row>
    <x:row r="888" spans="2:16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</x:row>
    <x:row r="889" spans="2:16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</x:row>
    <x:row r="890" spans="2:16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</x:row>
    <x:row r="891" spans="2:16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</x:row>
    <x:row r="892" spans="2:16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</x:row>
    <x:row r="893" spans="2:16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</x:row>
    <x:row r="894" spans="2:16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</x:row>
    <x:row r="895" spans="2:16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</x:row>
    <x:row r="896" spans="2:16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</x:row>
    <x:row r="897" spans="2:16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</x:row>
    <x:row r="898" spans="2:16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</x:row>
    <x:row r="899" spans="2:16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</x:row>
    <x:row r="900" spans="2:16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</x:row>
    <x:row r="901" spans="2:16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</x:row>
    <x:row r="902" spans="2:16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</x:row>
    <x:row r="903" spans="2:16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</x:row>
    <x:row r="904" spans="2:16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</x:row>
    <x:row r="905" spans="2:16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</x:row>
    <x:row r="906" spans="2:16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</x:row>
    <x:row r="907" spans="2:16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</x:row>
    <x:row r="908" spans="2:16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</x:row>
    <x:row r="909" spans="2:16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</x:row>
    <x:row r="910" spans="2:16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</x:row>
    <x:row r="911" spans="2:16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</x:row>
    <x:row r="912" spans="2:16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</x:row>
    <x:row r="913" spans="2:16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</x:row>
    <x:row r="914" spans="2:16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</x:row>
    <x:row r="915" spans="2:16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</x:row>
    <x:row r="916" spans="2:16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</x:row>
    <x:row r="917" spans="2:16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</x:row>
    <x:row r="918" spans="2:16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</x:row>
    <x:row r="919" spans="2:16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</x:row>
    <x:row r="920" spans="2:16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</x:row>
    <x:row r="921" spans="2:16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</x:row>
    <x:row r="922" spans="2:16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</x:row>
    <x:row r="923" spans="2:16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</x:row>
    <x:row r="924" spans="2:16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</x:row>
    <x:row r="925" spans="2:16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</x:row>
    <x:row r="926" spans="2:16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</x:row>
    <x:row r="927" spans="2:16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</x:row>
    <x:row r="928" spans="2:16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</x:row>
    <x:row r="929" spans="2:16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</x:row>
    <x:row r="930" spans="2:16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</x:row>
    <x:row r="931" spans="2:16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</x:row>
    <x:row r="932" spans="2:16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</x:row>
    <x:row r="933" spans="2:16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</x:row>
    <x:row r="934" spans="2:16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</x:row>
    <x:row r="935" spans="2:16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</x:row>
    <x:row r="936" spans="2:16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</x:row>
    <x:row r="937" spans="2:16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</x:row>
    <x:row r="938" spans="2:16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</x:row>
    <x:row r="939" spans="2:16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</x:row>
    <x:row r="940" spans="2:16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</x:row>
    <x:row r="941" spans="2:16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</x:row>
    <x:row r="942" spans="2:16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</x:row>
    <x:row r="943" spans="2:16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</x:row>
    <x:row r="944" spans="2:16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</x:row>
    <x:row r="945" spans="2:16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</x:row>
    <x:row r="946" spans="2:16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</x:row>
    <x:row r="947" spans="2:16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</x:row>
    <x:row r="948" spans="2:16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</x:row>
    <x:row r="949" spans="2:16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</x:row>
    <x:row r="950" spans="2:16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</x:row>
    <x:row r="951" spans="2:16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</x:row>
    <x:row r="952" spans="2:16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</x:row>
    <x:row r="953" spans="2:16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</x:row>
    <x:row r="954" spans="2:16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</x:row>
    <x:row r="955" spans="2:16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</x:row>
    <x:row r="956" spans="2:16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</x:row>
    <x:row r="957" spans="2:16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</x:row>
    <x:row r="958" spans="2:16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</x:row>
    <x:row r="959" spans="2:16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</x:row>
    <x:row r="960" spans="2:16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</x:row>
    <x:row r="961" spans="2:16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</x:row>
    <x:row r="962" spans="2:16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</x:row>
    <x:row r="963" spans="2:16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</x:row>
    <x:row r="964" spans="2:16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</x:row>
    <x:row r="965" spans="2:16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</x:row>
    <x:row r="966" spans="2:16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</x:row>
    <x:row r="967" spans="2:16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</x:row>
    <x:row r="968" spans="2:16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</x:row>
    <x:row r="969" spans="2:16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</x:row>
    <x:row r="970" spans="2:16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</x:row>
    <x:row r="971" spans="2:16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</x:row>
    <x:row r="972" spans="2:16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</x:row>
    <x:row r="973" spans="2:16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</x:row>
    <x:row r="974" spans="2:16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</x:row>
    <x:row r="975" spans="2:16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</x:row>
    <x:row r="976" spans="2:16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</x:row>
    <x:row r="977" spans="2:16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</x:row>
    <x:row r="978" spans="2:16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</x:row>
    <x:row r="979" spans="2:16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</x:row>
    <x:row r="980" spans="2:16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</x:row>
    <x:row r="981" spans="2:16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</x:row>
    <x:row r="982" spans="2:16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</x:row>
    <x:row r="983" spans="2:16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</x:row>
    <x:row r="984" spans="2:16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</x:row>
    <x:row r="985" spans="2:16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</x:row>
    <x:row r="986" spans="2:16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</x:row>
    <x:row r="987" spans="2:16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</x:row>
    <x:row r="988" spans="2:16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</x:row>
    <x:row r="989" spans="2:16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</x:row>
    <x:row r="990" spans="2:16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</x:row>
    <x:row r="991" spans="2:16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</x:row>
    <x:row r="992" spans="2:16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</x:row>
    <x:row r="993" spans="2:16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</x:row>
    <x:row r="994" spans="2:16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</x:row>
    <x:row r="995" spans="2:16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</x:row>
    <x:row r="996" spans="2:16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</x:row>
    <x:row r="997" spans="2:16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</x:row>
    <x:row r="998" spans="2:16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</x:row>
    <x:row r="999" spans="2:16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</x:row>
    <x:row r="1000" spans="2:16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</x:row>
    <x:row r="1001" spans="2:16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</x:row>
    <x:row r="1002" spans="2:16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</x:row>
    <x:row r="1003" spans="2:16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</x:row>
    <x:row r="1004" spans="2:16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</x:row>
    <x:row r="1005" spans="2:16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</x:row>
    <x:row r="1006" spans="2:16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</x:row>
    <x:row r="1007" spans="2:16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6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</x:row>
    <x:row r="1011" spans="2:16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</x:row>
    <x:row r="1012" spans="2:16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</x:row>
    <x:row r="1013" spans="2:16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</x:row>
    <x:row r="1014" spans="2:16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</x:row>
    <x:row r="1015" spans="2:16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</x:row>
    <x:row r="1016" spans="2:16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</x:row>
    <x:row r="1017" spans="2:16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</x:row>
    <x:row r="1018" spans="2:16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</x:row>
    <x:row r="1019" spans="2:16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</x:row>
    <x:row r="1020" spans="2:16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</x:row>
    <x:row r="1021" spans="2:16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</x:row>
    <x:row r="1022" spans="2:16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</x:row>
    <x:row r="1023" spans="2:16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</x:row>
    <x:row r="1024" spans="2:16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</x:row>
    <x:row r="1025" spans="2:16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</x:row>
    <x:row r="1026" spans="2:16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</x:row>
    <x:row r="1027" spans="2:16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</x:row>
    <x:row r="1028" spans="2:16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</x:row>
    <x:row r="1029" spans="2:16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</x:row>
    <x:row r="1030" spans="2:16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</x:row>
    <x:row r="1031" spans="2:16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</x:row>
    <x:row r="1032" spans="2:16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</x:row>
    <x:row r="1033" spans="2:16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</x:row>
    <x:row r="1034" spans="2:16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</x:row>
    <x:row r="1035" spans="2:16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</x:row>
    <x:row r="1036" spans="2:16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</x:row>
    <x:row r="1037" spans="2:16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</x:row>
    <x:row r="1038" spans="2:16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</x:row>
    <x:row r="1039" spans="2:16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</x:row>
    <x:row r="1040" spans="2:16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</x:row>
    <x:row r="1041" spans="2:16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</x:row>
    <x:row r="1042" spans="2:16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</x:row>
    <x:row r="1043" spans="2:16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</x:row>
    <x:row r="1044" spans="2:16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</x:row>
    <x:row r="1045" spans="2:16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</x:row>
    <x:row r="1046" spans="2:16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</x:row>
    <x:row r="1047" spans="2:16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</x:row>
    <x:row r="1048" spans="2:16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</x:row>
    <x:row r="1049" spans="2:16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</x:row>
    <x:row r="1050" spans="2:16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</x:row>
    <x:row r="1051" spans="2:16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</x:row>
    <x:row r="1052" spans="2:16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</x:row>
    <x:row r="1053" spans="2:16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</x:row>
    <x:row r="1054" spans="2:16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</x:row>
    <x:row r="1055" spans="2:16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</x:row>
    <x:row r="1056" spans="2:16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</x:row>
    <x:row r="1057" spans="2:16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</x:row>
    <x:row r="1058" spans="2:16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</x:row>
    <x:row r="1059" spans="2:16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</x:row>
    <x:row r="1060" spans="2:16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</x:row>
    <x:row r="1061" spans="2:16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</x:row>
    <x:row r="1062" spans="2:16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</x:row>
    <x:row r="1063" spans="2:16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</x:row>
    <x:row r="1064" spans="2:16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</x:row>
    <x:row r="1065" spans="2:16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</x:row>
    <x:row r="1066" spans="2:16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</x:row>
    <x:row r="1067" spans="2:16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</x:row>
    <x:row r="1068" spans="2:16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</x:row>
    <x:row r="1069" spans="2:16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</x:row>
    <x:row r="1070" spans="2:16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</x:row>
    <x:row r="1071" spans="2:16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</x:row>
    <x:row r="1072" spans="2:16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</x:row>
    <x:row r="1073" spans="2:16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</x:row>
    <x:row r="1074" spans="2:16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</x:row>
    <x:row r="1075" spans="2:16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</x:row>
    <x:row r="1076" spans="2:16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</x:row>
    <x:row r="1077" spans="2:16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</x:row>
    <x:row r="1078" spans="2:16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</x:row>
    <x:row r="1079" spans="2:16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</x:row>
    <x:row r="1080" spans="2:16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</x:row>
    <x:row r="1081" spans="2:16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</x:row>
    <x:row r="1082" spans="2:16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</x:row>
    <x:row r="1083" spans="2:16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</x:row>
    <x:row r="1084" spans="2:16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</x:row>
    <x:row r="1085" spans="2:16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</x:row>
    <x:row r="1086" spans="2:16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</x:row>
    <x:row r="1087" spans="2:16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</x:row>
    <x:row r="1088" spans="2:16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</x:row>
    <x:row r="1089" spans="2:16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</x:row>
    <x:row r="1090" spans="2:16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</x:row>
    <x:row r="1091" spans="2:16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</x:row>
    <x:row r="1092" spans="2:16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</x:row>
    <x:row r="1093" spans="2:16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</x:row>
    <x:row r="1094" spans="2:16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</x:row>
    <x:row r="1095" spans="2:16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</x:row>
    <x:row r="1096" spans="2:16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</x:row>
    <x:row r="1097" spans="2:16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</x:row>
    <x:row r="1098" spans="2:16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</x:row>
    <x:row r="1099" spans="2:16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</x:row>
    <x:row r="1100" spans="2:16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</x:row>
    <x:row r="1101" spans="2:16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</x:row>
    <x:row r="1102" spans="2:16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</x:row>
    <x:row r="1103" spans="2:16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</x:row>
    <x:row r="1104" spans="2:16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</x:row>
    <x:row r="1105" spans="2:16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</x:row>
    <x:row r="1106" spans="2:16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</x:row>
    <x:row r="1107" spans="2:16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</x:row>
    <x:row r="1108" spans="2:16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</x:row>
    <x:row r="1109" spans="2:16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</x:row>
    <x:row r="1110" spans="2:16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</x:row>
    <x:row r="1111" spans="2:16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</x:row>
    <x:row r="1112" spans="2:16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</x:row>
    <x:row r="1113" spans="2:16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</x:row>
    <x:row r="1114" spans="2:16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</x:row>
    <x:row r="1115" spans="2:16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  <x:c r="L1115" s="90"/>
      <x:c r="M1115" s="90"/>
      <x:c r="N1115" s="90"/>
      <x:c r="O1115" s="90"/>
      <x:c r="P1115" s="90"/>
    </x:row>
    <x:row r="1116" spans="2:16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  <x:c r="L1116" s="90"/>
      <x:c r="M1116" s="90"/>
      <x:c r="N1116" s="90"/>
      <x:c r="O1116" s="90"/>
      <x:c r="P1116" s="90"/>
    </x:row>
    <x:row r="1117" spans="2:16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  <x:c r="L1117" s="90"/>
      <x:c r="M1117" s="90"/>
      <x:c r="N1117" s="90"/>
      <x:c r="O1117" s="90"/>
      <x:c r="P1117" s="90"/>
    </x:row>
    <x:row r="1118" spans="2:16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  <x:c r="L1118" s="90"/>
      <x:c r="M1118" s="90"/>
      <x:c r="N1118" s="90"/>
      <x:c r="O1118" s="90"/>
      <x:c r="P1118" s="90"/>
    </x:row>
    <x:row r="1119" spans="2:16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  <x:c r="L1119" s="90"/>
      <x:c r="M1119" s="90"/>
      <x:c r="N1119" s="90"/>
      <x:c r="O1119" s="90"/>
      <x:c r="P1119" s="90"/>
    </x:row>
    <x:row r="1120" spans="2:16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  <x:c r="L1120" s="90"/>
      <x:c r="M1120" s="90"/>
      <x:c r="N1120" s="90"/>
      <x:c r="O1120" s="90"/>
      <x:c r="P1120" s="90"/>
    </x:row>
    <x:row r="1121" spans="2:16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  <x:c r="L1121" s="90"/>
      <x:c r="M1121" s="90"/>
      <x:c r="N1121" s="90"/>
      <x:c r="O1121" s="90"/>
      <x:c r="P1121" s="90"/>
    </x:row>
    <x:row r="1122" spans="2:16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  <x:c r="L1122" s="90"/>
      <x:c r="M1122" s="90"/>
      <x:c r="N1122" s="90"/>
      <x:c r="O1122" s="90"/>
      <x:c r="P1122" s="90"/>
    </x:row>
    <x:row r="1123" spans="2:16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  <x:c r="L1123" s="90"/>
      <x:c r="M1123" s="90"/>
      <x:c r="N1123" s="90"/>
      <x:c r="O1123" s="90"/>
      <x:c r="P1123" s="90"/>
    </x:row>
    <x:row r="1124" spans="2:16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  <x:c r="L1124" s="90"/>
      <x:c r="M1124" s="90"/>
      <x:c r="N1124" s="90"/>
      <x:c r="O1124" s="90"/>
      <x:c r="P1124" s="90"/>
    </x:row>
    <x:row r="1125" spans="2:16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  <x:c r="L1125" s="90"/>
      <x:c r="M1125" s="90"/>
      <x:c r="N1125" s="90"/>
      <x:c r="O1125" s="90"/>
      <x:c r="P1125" s="90"/>
    </x:row>
    <x:row r="1126" spans="2:16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  <x:c r="L1126" s="90"/>
      <x:c r="M1126" s="90"/>
      <x:c r="N1126" s="90"/>
      <x:c r="O1126" s="90"/>
      <x:c r="P1126" s="90"/>
    </x:row>
    <x:row r="1127" spans="2:16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  <x:c r="L1127" s="90"/>
      <x:c r="M1127" s="90"/>
      <x:c r="N1127" s="90"/>
      <x:c r="O1127" s="90"/>
      <x:c r="P1127" s="90"/>
    </x:row>
    <x:row r="1128" spans="2:16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  <x:c r="L1128" s="90"/>
      <x:c r="M1128" s="90"/>
      <x:c r="N1128" s="90"/>
      <x:c r="O1128" s="90"/>
      <x:c r="P1128" s="90"/>
    </x:row>
    <x:row r="1129" spans="2:16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  <x:c r="L1129" s="90"/>
      <x:c r="M1129" s="90"/>
      <x:c r="N1129" s="90"/>
      <x:c r="O1129" s="90"/>
      <x:c r="P1129" s="90"/>
    </x:row>
    <x:row r="1130" spans="2:16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  <x:c r="L1130" s="90"/>
      <x:c r="M1130" s="90"/>
      <x:c r="N1130" s="90"/>
      <x:c r="O1130" s="90"/>
      <x:c r="P1130" s="90"/>
    </x:row>
    <x:row r="1131" spans="2:16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  <x:c r="L1131" s="90"/>
      <x:c r="M1131" s="90"/>
      <x:c r="N1131" s="90"/>
      <x:c r="O1131" s="90"/>
      <x:c r="P1131" s="90"/>
    </x:row>
    <x:row r="1132" spans="2:16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  <x:c r="L1132" s="90"/>
      <x:c r="M1132" s="90"/>
      <x:c r="N1132" s="90"/>
      <x:c r="O1132" s="90"/>
      <x:c r="P1132" s="90"/>
    </x:row>
    <x:row r="1133" spans="2:16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  <x:c r="L1133" s="90"/>
      <x:c r="M1133" s="90"/>
      <x:c r="N1133" s="90"/>
      <x:c r="O1133" s="90"/>
      <x:c r="P1133" s="90"/>
    </x:row>
    <x:row r="1134" spans="2:16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  <x:c r="L1134" s="90"/>
      <x:c r="M1134" s="90"/>
      <x:c r="N1134" s="90"/>
      <x:c r="O1134" s="90"/>
      <x:c r="P1134" s="90"/>
    </x:row>
    <x:row r="1135" spans="2:16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  <x:c r="L1135" s="90"/>
      <x:c r="M1135" s="90"/>
      <x:c r="N1135" s="90"/>
      <x:c r="O1135" s="90"/>
      <x:c r="P1135" s="90"/>
    </x:row>
    <x:row r="1136" spans="2:16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  <x:c r="L1136" s="90"/>
      <x:c r="M1136" s="90"/>
      <x:c r="N1136" s="90"/>
      <x:c r="O1136" s="90"/>
      <x:c r="P1136" s="90"/>
    </x:row>
    <x:row r="1137" spans="2:16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  <x:c r="L1137" s="90"/>
      <x:c r="M1137" s="90"/>
      <x:c r="N1137" s="90"/>
      <x:c r="O1137" s="90"/>
      <x:c r="P1137" s="90"/>
    </x:row>
    <x:row r="1138" spans="2:16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  <x:c r="L1138" s="90"/>
      <x:c r="M1138" s="90"/>
      <x:c r="N1138" s="90"/>
      <x:c r="O1138" s="90"/>
      <x:c r="P1138" s="90"/>
    </x:row>
    <x:row r="1139" spans="2:16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  <x:c r="L1139" s="90"/>
      <x:c r="M1139" s="90"/>
      <x:c r="N1139" s="90"/>
      <x:c r="O1139" s="90"/>
      <x:c r="P1139" s="90"/>
    </x:row>
    <x:row r="1140" spans="2:16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  <x:c r="L1140" s="90"/>
      <x:c r="M1140" s="90"/>
      <x:c r="N1140" s="90"/>
      <x:c r="O1140" s="90"/>
      <x:c r="P1140" s="90"/>
    </x:row>
    <x:row r="1141" spans="2:16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  <x:c r="L1141" s="90"/>
      <x:c r="M1141" s="90"/>
      <x:c r="N1141" s="90"/>
      <x:c r="O1141" s="90"/>
      <x:c r="P1141" s="90"/>
    </x:row>
    <x:row r="1142" spans="2:16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  <x:c r="L1142" s="90"/>
      <x:c r="M1142" s="90"/>
      <x:c r="N1142" s="90"/>
      <x:c r="O1142" s="90"/>
      <x:c r="P1142" s="90"/>
    </x:row>
    <x:row r="1143" spans="2:16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  <x:c r="L1143" s="90"/>
      <x:c r="M1143" s="90"/>
      <x:c r="N1143" s="90"/>
      <x:c r="O1143" s="90"/>
      <x:c r="P1143" s="90"/>
    </x:row>
    <x:row r="1144" spans="2:16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  <x:c r="L1144" s="90"/>
      <x:c r="M1144" s="90"/>
      <x:c r="N1144" s="90"/>
      <x:c r="O1144" s="90"/>
      <x:c r="P1144" s="90"/>
    </x:row>
    <x:row r="1145" spans="2:16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  <x:c r="L1145" s="90"/>
      <x:c r="M1145" s="90"/>
      <x:c r="N1145" s="90"/>
      <x:c r="O1145" s="90"/>
      <x:c r="P1145" s="90"/>
    </x:row>
    <x:row r="1146" spans="2:16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  <x:c r="L1146" s="90"/>
      <x:c r="M1146" s="90"/>
      <x:c r="N1146" s="90"/>
      <x:c r="O1146" s="90"/>
      <x:c r="P1146" s="90"/>
    </x:row>
    <x:row r="1147" spans="2:16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  <x:c r="L1147" s="90"/>
      <x:c r="M1147" s="90"/>
      <x:c r="N1147" s="90"/>
      <x:c r="O1147" s="90"/>
      <x:c r="P1147" s="90"/>
    </x:row>
    <x:row r="1148" spans="2:16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  <x:c r="L1148" s="90"/>
      <x:c r="M1148" s="90"/>
      <x:c r="N1148" s="90"/>
      <x:c r="O1148" s="90"/>
      <x:c r="P1148" s="90"/>
    </x:row>
    <x:row r="1149" spans="2:16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  <x:c r="L1149" s="90"/>
      <x:c r="M1149" s="90"/>
      <x:c r="N1149" s="90"/>
      <x:c r="O1149" s="90"/>
      <x:c r="P1149" s="90"/>
    </x:row>
    <x:row r="1150" spans="2:16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  <x:c r="L1150" s="90"/>
      <x:c r="M1150" s="90"/>
      <x:c r="N1150" s="90"/>
      <x:c r="O1150" s="90"/>
      <x:c r="P1150" s="90"/>
    </x:row>
    <x:row r="1151" spans="2:16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  <x:c r="L1151" s="90"/>
      <x:c r="M1151" s="90"/>
      <x:c r="N1151" s="90"/>
      <x:c r="O1151" s="90"/>
      <x:c r="P1151" s="90"/>
    </x:row>
    <x:row r="1152" spans="2:16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  <x:c r="L1152" s="90"/>
      <x:c r="M1152" s="90"/>
      <x:c r="N1152" s="90"/>
      <x:c r="O1152" s="90"/>
      <x:c r="P1152" s="90"/>
    </x:row>
    <x:row r="1153" spans="2:16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  <x:c r="L1153" s="90"/>
      <x:c r="M1153" s="90"/>
      <x:c r="N1153" s="90"/>
      <x:c r="O1153" s="90"/>
      <x:c r="P1153" s="90"/>
    </x:row>
    <x:row r="1154" spans="2:16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  <x:c r="L1154" s="90"/>
      <x:c r="M1154" s="90"/>
      <x:c r="N1154" s="90"/>
      <x:c r="O1154" s="90"/>
      <x:c r="P1154" s="90"/>
    </x:row>
    <x:row r="1155" spans="2:16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  <x:c r="L1155" s="90"/>
      <x:c r="M1155" s="90"/>
      <x:c r="N1155" s="90"/>
      <x:c r="O1155" s="90"/>
      <x:c r="P1155" s="90"/>
    </x:row>
    <x:row r="1156" spans="2:16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  <x:c r="L1156" s="90"/>
      <x:c r="M1156" s="90"/>
      <x:c r="N1156" s="90"/>
      <x:c r="O1156" s="90"/>
      <x:c r="P1156" s="90"/>
    </x:row>
    <x:row r="1157" spans="2:16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  <x:c r="L1157" s="90"/>
      <x:c r="M1157" s="90"/>
      <x:c r="N1157" s="90"/>
      <x:c r="O1157" s="90"/>
      <x:c r="P1157" s="90"/>
    </x:row>
    <x:row r="1158" spans="2:16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  <x:c r="L1158" s="90"/>
      <x:c r="M1158" s="90"/>
      <x:c r="N1158" s="90"/>
      <x:c r="O1158" s="90"/>
      <x:c r="P1158" s="90"/>
    </x:row>
    <x:row r="1159" spans="2:16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  <x:c r="L1159" s="90"/>
      <x:c r="M1159" s="90"/>
      <x:c r="N1159" s="90"/>
      <x:c r="O1159" s="90"/>
      <x:c r="P1159" s="90"/>
    </x:row>
    <x:row r="1160" spans="2:16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  <x:c r="L1160" s="90"/>
      <x:c r="M1160" s="90"/>
      <x:c r="N1160" s="90"/>
      <x:c r="O1160" s="90"/>
      <x:c r="P1160" s="90"/>
    </x:row>
    <x:row r="1161" spans="2:16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  <x:c r="L1161" s="90"/>
      <x:c r="M1161" s="90"/>
      <x:c r="N1161" s="90"/>
      <x:c r="O1161" s="90"/>
      <x:c r="P1161" s="90"/>
    </x:row>
    <x:row r="1162" spans="2:16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  <x:c r="L1162" s="90"/>
      <x:c r="M1162" s="90"/>
      <x:c r="N1162" s="90"/>
      <x:c r="O1162" s="90"/>
      <x:c r="P1162" s="90"/>
    </x:row>
    <x:row r="1163" spans="2:16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  <x:c r="L1163" s="90"/>
      <x:c r="M1163" s="90"/>
      <x:c r="N1163" s="90"/>
      <x:c r="O1163" s="90"/>
      <x:c r="P1163" s="90"/>
    </x:row>
    <x:row r="1164" spans="2:16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  <x:c r="L1164" s="90"/>
      <x:c r="M1164" s="90"/>
      <x:c r="N1164" s="90"/>
      <x:c r="O1164" s="90"/>
      <x:c r="P1164" s="90"/>
    </x:row>
    <x:row r="1165" spans="2:16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  <x:c r="L1165" s="90"/>
      <x:c r="M1165" s="90"/>
      <x:c r="N1165" s="90"/>
      <x:c r="O1165" s="90"/>
      <x:c r="P1165" s="90"/>
    </x:row>
    <x:row r="1166" spans="2:16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  <x:c r="L1166" s="90"/>
      <x:c r="M1166" s="90"/>
      <x:c r="N1166" s="90"/>
      <x:c r="O1166" s="90"/>
      <x:c r="P1166" s="90"/>
    </x:row>
    <x:row r="1167" spans="2:16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  <x:c r="L1167" s="90"/>
      <x:c r="M1167" s="90"/>
      <x:c r="N1167" s="90"/>
      <x:c r="O1167" s="90"/>
      <x:c r="P1167" s="90"/>
    </x:row>
    <x:row r="1168" spans="2:16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  <x:c r="L1168" s="90"/>
      <x:c r="M1168" s="90"/>
      <x:c r="N1168" s="90"/>
      <x:c r="O1168" s="90"/>
      <x:c r="P1168" s="90"/>
    </x:row>
    <x:row r="1169" spans="2:16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  <x:c r="L1169" s="90"/>
      <x:c r="M1169" s="90"/>
      <x:c r="N1169" s="90"/>
      <x:c r="O1169" s="90"/>
      <x:c r="P1169" s="90"/>
    </x:row>
    <x:row r="1170" spans="2:16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  <x:c r="L1170" s="90"/>
      <x:c r="M1170" s="90"/>
      <x:c r="N1170" s="90"/>
      <x:c r="O1170" s="90"/>
      <x:c r="P1170" s="90"/>
    </x:row>
    <x:row r="1171" spans="2:16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  <x:c r="L1171" s="90"/>
      <x:c r="M1171" s="90"/>
      <x:c r="N1171" s="90"/>
      <x:c r="O1171" s="90"/>
      <x:c r="P1171" s="90"/>
    </x:row>
    <x:row r="1172" spans="2:16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  <x:c r="L1172" s="90"/>
      <x:c r="M1172" s="90"/>
      <x:c r="N1172" s="90"/>
      <x:c r="O1172" s="90"/>
      <x:c r="P1172" s="90"/>
    </x:row>
    <x:row r="1173" spans="2:16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  <x:c r="L1173" s="90"/>
      <x:c r="M1173" s="90"/>
      <x:c r="N1173" s="90"/>
      <x:c r="O1173" s="90"/>
      <x:c r="P1173" s="90"/>
    </x:row>
    <x:row r="1174" spans="2:16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  <x:c r="L1174" s="90"/>
      <x:c r="M1174" s="90"/>
      <x:c r="N1174" s="90"/>
      <x:c r="O1174" s="90"/>
      <x:c r="P1174" s="90"/>
    </x:row>
    <x:row r="1175" spans="2:16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  <x:c r="L1175" s="90"/>
      <x:c r="M1175" s="90"/>
      <x:c r="N1175" s="90"/>
      <x:c r="O1175" s="90"/>
      <x:c r="P1175" s="90"/>
    </x:row>
    <x:row r="1176" spans="2:16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  <x:c r="L1176" s="90"/>
      <x:c r="M1176" s="90"/>
      <x:c r="N1176" s="90"/>
      <x:c r="O1176" s="90"/>
      <x:c r="P1176" s="90"/>
    </x:row>
    <x:row r="1177" spans="2:16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  <x:c r="L1177" s="90"/>
      <x:c r="M1177" s="90"/>
      <x:c r="N1177" s="90"/>
      <x:c r="O1177" s="90"/>
      <x:c r="P1177" s="90"/>
    </x:row>
    <x:row r="1178" spans="2:16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  <x:c r="L1178" s="90"/>
      <x:c r="M1178" s="90"/>
      <x:c r="N1178" s="90"/>
      <x:c r="O1178" s="90"/>
      <x:c r="P1178" s="90"/>
    </x:row>
    <x:row r="1179" spans="2:16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  <x:c r="L1179" s="90"/>
      <x:c r="M1179" s="90"/>
      <x:c r="N1179" s="90"/>
      <x:c r="O1179" s="90"/>
      <x:c r="P1179" s="90"/>
    </x:row>
    <x:row r="1180" spans="2:16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  <x:c r="L1180" s="90"/>
      <x:c r="M1180" s="90"/>
      <x:c r="N1180" s="90"/>
      <x:c r="O1180" s="90"/>
      <x:c r="P1180" s="90"/>
    </x:row>
    <x:row r="1181" spans="2:16">
      <x:c r="B1181" s="88"/>
    </x:row>
    <x:row r="1182" spans="2:16">
      <x:c r="B1182" s="88"/>
    </x:row>
    <x:row r="1183" spans="2:16">
      <x:c r="B1183" s="88"/>
    </x:row>
    <x:row r="1184" spans="2:16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100"/>
    </x:row>
    <x:row r="1270" spans="2:2">
      <x:c r="B1270" s="100"/>
    </x:row>
    <x:row r="1271" spans="2:2">
      <x:c r="B1271" s="100"/>
    </x:row>
    <x:row r="1272" spans="2:2">
      <x:c r="B1272" s="100"/>
    </x:row>
    <x:row r="1273" spans="2:2">
      <x:c r="B1273" s="100"/>
    </x:row>
    <x:row r="1274" spans="2:2">
      <x:c r="B1274" s="100"/>
    </x:row>
    <x:row r="1275" spans="2:2">
      <x:c r="B1275" s="100"/>
    </x:row>
    <x:row r="1276" spans="2:2">
      <x:c r="B1276" s="100"/>
    </x:row>
    <x:row r="1277" spans="2:2">
      <x:c r="B1277" s="100"/>
    </x:row>
    <x:row r="1278" spans="2:2">
      <x:c r="B1278" s="100"/>
    </x:row>
    <x:row r="1279" spans="2:2">
      <x:c r="B1279" s="100"/>
    </x:row>
    <x:row r="1280" spans="2:2">
      <x:c r="B1280" s="100"/>
    </x:row>
    <x:row r="1281" spans="2:2">
      <x:c r="B1281" s="100"/>
    </x:row>
    <x:row r="1282" spans="2:2">
      <x:c r="B1282" s="100"/>
    </x:row>
    <x:row r="1283" spans="2:2">
      <x:c r="B1283" s="100"/>
    </x:row>
    <x:row r="1284" spans="2:2">
      <x:c r="B1284" s="100"/>
    </x:row>
    <x:row r="1285" spans="2:2">
      <x:c r="B1285" s="100"/>
    </x:row>
    <x:row r="1286" spans="2:2">
      <x:c r="B1286" s="100"/>
    </x:row>
    <x:row r="1287" spans="2:2">
      <x:c r="B1287" s="100"/>
    </x:row>
    <x:row r="1288" spans="2:2">
      <x:c r="B1288" s="100"/>
    </x:row>
    <x:row r="1289" spans="2:2">
      <x:c r="B1289" s="100"/>
    </x:row>
    <x:row r="1290" spans="2:2">
      <x:c r="B1290" s="100"/>
    </x:row>
    <x:row r="1291" spans="2:2">
      <x:c r="B1291" s="100"/>
    </x:row>
    <x:row r="1292" spans="2:2">
      <x:c r="B1292" s="100"/>
    </x:row>
    <x:row r="1293" spans="2:2">
      <x:c r="B1293" s="100"/>
    </x:row>
    <x:row r="1294" spans="2:2">
      <x:c r="B1294" s="100"/>
    </x:row>
    <x:row r="1295" spans="2:2">
      <x:c r="B1295" s="100"/>
    </x:row>
    <x:row r="1296" spans="2:2">
      <x:c r="B1296" s="100"/>
    </x:row>
    <x:row r="1297" spans="2:2">
      <x:c r="B1297" s="100"/>
    </x:row>
    <x:row r="1298" spans="2:2">
      <x:c r="B1298" s="100"/>
    </x:row>
    <x:row r="1299" spans="2:2">
      <x:c r="B1299" s="100"/>
    </x:row>
    <x:row r="1300" spans="2:2">
      <x:c r="B1300" s="100"/>
    </x:row>
    <x:row r="1301" spans="2:2">
      <x:c r="B1301" s="100"/>
    </x:row>
    <x:row r="1302" spans="2:2">
      <x:c r="B1302" s="100"/>
    </x:row>
    <x:row r="1303" spans="2:2">
      <x:c r="B1303" s="100"/>
    </x:row>
    <x:row r="1304" spans="2:2">
      <x:c r="B1304" s="100"/>
    </x:row>
    <x:row r="1305" spans="2:2">
      <x:c r="B1305" s="100"/>
    </x:row>
    <x:row r="1306" spans="2:2">
      <x:c r="B1306" s="100"/>
    </x:row>
    <x:row r="1307" spans="2:2">
      <x:c r="B1307" s="100"/>
    </x:row>
    <x:row r="1308" spans="2:2">
      <x:c r="B1308" s="100"/>
    </x:row>
    <x:row r="1309" spans="2:2">
      <x:c r="B1309" s="100"/>
    </x:row>
    <x:row r="1310" spans="2:2">
      <x:c r="B1310" s="100"/>
    </x:row>
    <x:row r="1311" spans="2:2">
      <x:c r="B1311" s="100"/>
    </x:row>
    <x:row r="1312" spans="2:2">
      <x:c r="B1312" s="100"/>
    </x:row>
    <x:row r="1313" spans="2:2">
      <x:c r="B1313" s="100"/>
    </x:row>
    <x:row r="1314" spans="2:2">
      <x:c r="B1314" s="100"/>
    </x:row>
    <x:row r="1315" spans="2:2">
      <x:c r="B1315" s="100"/>
    </x:row>
    <x:row r="1316" spans="2:2">
      <x:c r="B1316" s="100"/>
    </x:row>
    <x:row r="1317" spans="2:2">
      <x:c r="B1317" s="100"/>
    </x:row>
    <x:row r="1318" spans="2:2">
      <x:c r="B1318" s="100"/>
    </x:row>
    <x:row r="1319" spans="2:2">
      <x:c r="B1319" s="100"/>
    </x:row>
    <x:row r="1320" spans="2:2">
      <x:c r="B1320" s="100"/>
    </x:row>
    <x:row r="1321" spans="2:2">
      <x:c r="B1321" s="100"/>
    </x:row>
    <x:row r="1322" spans="2:2">
      <x:c r="B1322" s="100"/>
    </x:row>
  </x:sheetData>
  <x:mergeCells count="2">
    <x:mergeCell ref="B6:P6"/>
    <x:mergeCell ref="B7:P7"/>
  </x:mergeCells>
  <x:phoneticPr fontId="3" type="noConversion"/>
  <x:dataValidations count="2">
    <x:dataValidation type="list" allowBlank="1" showInputMessage="1" showErrorMessage="1" sqref="E12:E539">
      <x:formula1>$BT$8:$BT$11</x:formula1>
    </x:dataValidation>
    <x:dataValidation type="list" allowBlank="1" showInputMessage="1" showErrorMessage="1" sqref="H12:H539">
      <x:formula1>$BU$8:$BU$11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5.xml><?xml version="1.0" encoding="utf-8"?>
<x:worksheet xmlns:r="http://schemas.openxmlformats.org/officeDocument/2006/relationships" xmlns:x="http://schemas.openxmlformats.org/spreadsheetml/2006/main">
  <x:sheetPr codeName="גיליון14" enableFormatConditionsCalculation="0">
    <x:tabColor indexed="43"/>
    <x:pageSetUpPr fitToPage="1"/>
  </x:sheetPr>
  <x:dimension ref="B1:BM1069"/>
  <x:sheetViews>
    <x:sheetView rightToLeft="1" zoomScaleNormal="100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7.85546875" style="2" customWidth="1"/>
    <x:col min="4" max="5" width="7.7109375" style="2" customWidth="1"/>
    <x:col min="6" max="6" width="7.85546875" style="2" customWidth="1"/>
    <x:col min="7" max="7" width="7.5703125" style="1" customWidth="1"/>
    <x:col min="8" max="8" width="7.42578125" style="1" bestFit="1" customWidth="1"/>
    <x:col min="9" max="9" width="7.85546875" style="1" customWidth="1"/>
    <x:col min="10" max="10" width="6.7109375" style="1" bestFit="1" customWidth="1"/>
    <x:col min="11" max="11" width="7" style="1" customWidth="1"/>
    <x:col min="12" max="12" width="7.140625" style="1" bestFit="1" customWidth="1"/>
    <x:col min="13" max="13" width="8" style="1" customWidth="1"/>
    <x:col min="14" max="14" width="12.7109375" style="1" customWidth="1"/>
    <x:col min="15" max="15" width="7.140625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405הראל גילעד גמל כהלכה</x:v>
      </x:c>
    </x:row>
    <x:row r="4" spans="2:65">
      <x:c r="B4" s="68" t="s">
        <x:v>149</x:v>
      </x:c>
      <x:c r="C4" t="str">
        <x:v>1524</x:v>
      </x:c>
    </x:row>
    <x:row r="6" spans="2:6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65" ht="26.25" customHeight="1">
      <x:c r="B7" s="125" t="s">
        <x:v>78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65" s="3" customFormat="1" ht="63">
      <x:c r="B8" s="23" t="s">
        <x:v>108</x:v>
      </x:c>
      <x:c r="C8" s="3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T8" s="104"/>
      <x:c r="U8" s="1"/>
      <x:c r="BJ8" s="1"/>
    </x:row>
    <x:row r="9" spans="2:65" s="3" customFormat="1" ht="17.2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J9" s="1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J10" s="1"/>
    </x:row>
    <x:row r="11" spans="2:65" s="4" customFormat="1" ht="18" customHeight="1">
      <x:c r="B11" s="22" t="s">
        <x:v>37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19" t="str">
        <x:v>0.00</x:v>
      </x:c>
      <x:c r="Q11" s="50"/>
      <x:c r="R11" s="55"/>
      <x:c r="S11" s="52" t="str">
        <x:v>0.00</x:v>
      </x:c>
      <x:c r="T11" s="5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</x:row>
    <x:row r="13" spans="2:65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</x:row>
    <x:row r="14" spans="2:65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</x:row>
    <x:row r="15" spans="2:65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</x:row>
    <x:row r="16" spans="2:65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</x:row>
    <x:row r="17" spans="2:19">
      <x:c r="B17" s="88" t="str">
        <x:v>0</x:v>
      </x:c>
      <x:c r="C17" s="89" t="str">
        <x:v>0</x:v>
      </x:c>
      <x:c r="D17" s="90"/>
      <x:c r="E17" s="90"/>
      <x:c r="F17" s="90" t="str">
        <x:v>0</x:v>
      </x:c>
      <x:c r="G17" s="90" t="str">
        <x:v>0</x:v>
      </x:c>
      <x:c r="H17" s="90"/>
      <x:c r="I17" s="90"/>
      <x:c r="J17" s="90" t="str">
        <x:v>0.00</x:v>
      </x:c>
      <x:c r="K17" s="90" t="str">
        <x:v>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</x:row>
    <x:row r="18" spans="2:19">
      <x:c r="B18" s="128" t="str">
        <x:v>סה"כ לא צמוד</x:v>
      </x:c>
      <x:c r="C18" s="89"/>
      <x:c r="D18" s="90"/>
      <x:c r="E18" s="90"/>
      <x:c r="F18" s="90"/>
      <x:c r="G18" s="90"/>
      <x:c r="H18" s="90"/>
      <x:c r="I18" s="90"/>
      <x:c r="J18" s="128" t="str">
        <x:v>0.00</x:v>
      </x:c>
      <x:c r="K18" s="90"/>
      <x:c r="L18" s="90"/>
      <x:c r="M18" s="128" t="str">
        <x:v>0.00</x:v>
      </x:c>
      <x:c r="N18" s="128" t="str">
        <x:v>0.00</x:v>
      </x:c>
      <x:c r="O18" s="90"/>
      <x:c r="P18" s="128" t="str">
        <x:v>0.00</x:v>
      </x:c>
      <x:c r="Q18" s="90"/>
      <x:c r="R18" s="128" t="str">
        <x:v>0.00</x:v>
      </x:c>
      <x:c r="S18" s="128" t="str">
        <x:v>0.00</x:v>
      </x:c>
    </x:row>
    <x:row r="19" spans="2:19">
      <x:c r="B19" s="128" t="str">
        <x:v>צמודות למט"ח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</x:row>
    <x:row r="20" spans="2:19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/>
      <x:c r="I20" s="90"/>
      <x:c r="J20" s="90" t="str">
        <x:v>0.00</x:v>
      </x:c>
      <x:c r="K20" s="90" t="str">
        <x:v>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</x:row>
    <x:row r="21" spans="2:19">
      <x:c r="B21" s="128" t="str">
        <x:v>סה"כ צמודות למט"ח</x:v>
      </x:c>
      <x:c r="C21" s="89"/>
      <x:c r="D21" s="90"/>
      <x:c r="E21" s="90"/>
      <x:c r="F21" s="90"/>
      <x:c r="G21" s="90"/>
      <x:c r="H21" s="90"/>
      <x:c r="I21" s="90"/>
      <x:c r="J21" s="128" t="str">
        <x:v>0.00</x:v>
      </x:c>
      <x:c r="K21" s="90"/>
      <x:c r="L21" s="90"/>
      <x:c r="M21" s="128" t="str">
        <x:v>0.00</x:v>
      </x:c>
      <x:c r="N21" s="128" t="str">
        <x:v>0.00</x:v>
      </x:c>
      <x:c r="O21" s="90"/>
      <x:c r="P21" s="128" t="str">
        <x:v>0.00</x:v>
      </x:c>
      <x:c r="Q21" s="90"/>
      <x:c r="R21" s="128" t="str">
        <x:v>0.00</x:v>
      </x:c>
      <x:c r="S21" s="128" t="str">
        <x:v>0.00</x:v>
      </x:c>
    </x:row>
    <x:row r="22" spans="2:19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</x:row>
    <x:row r="23" spans="2:19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/>
      <x:c r="I23" s="90"/>
      <x:c r="J23" s="90" t="str">
        <x:v>0.00</x:v>
      </x:c>
      <x:c r="K23" s="90" t="str">
        <x:v>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</x:row>
    <x:row r="24" spans="2:19">
      <x:c r="B24" s="128" t="str">
        <x:v>סה"כ אחר</x:v>
      </x:c>
      <x:c r="C24" s="89"/>
      <x:c r="D24" s="90"/>
      <x:c r="E24" s="90"/>
      <x:c r="F24" s="90"/>
      <x:c r="G24" s="90"/>
      <x:c r="H24" s="90"/>
      <x:c r="I24" s="90"/>
      <x:c r="J24" s="128" t="str">
        <x:v>0.00</x:v>
      </x:c>
      <x:c r="K24" s="90"/>
      <x:c r="L24" s="90"/>
      <x:c r="M24" s="128" t="str">
        <x:v>0.00</x:v>
      </x:c>
      <x:c r="N24" s="128" t="str">
        <x:v>0.00</x:v>
      </x:c>
      <x:c r="O24" s="90"/>
      <x:c r="P24" s="128" t="str">
        <x:v>0.00</x:v>
      </x:c>
      <x:c r="Q24" s="90"/>
      <x:c r="R24" s="128" t="str">
        <x:v>0.00</x:v>
      </x:c>
      <x:c r="S24" s="128" t="str">
        <x:v>0.00</x:v>
      </x:c>
    </x:row>
    <x:row r="25" spans="2:19">
      <x:c r="B25" s="128" t="str">
        <x:v>סה"כ בישראל</x:v>
      </x:c>
      <x:c r="C25" s="89"/>
      <x:c r="D25" s="90"/>
      <x:c r="E25" s="90"/>
      <x:c r="F25" s="90"/>
      <x:c r="G25" s="90"/>
      <x:c r="H25" s="90"/>
      <x:c r="I25" s="90"/>
      <x:c r="J25" s="128" t="str">
        <x:v>0.00</x:v>
      </x:c>
      <x:c r="K25" s="90"/>
      <x:c r="L25" s="90"/>
      <x:c r="M25" s="128" t="str">
        <x:v>0.00</x:v>
      </x:c>
      <x:c r="N25" s="128" t="str">
        <x:v>0.00</x:v>
      </x:c>
      <x:c r="O25" s="90"/>
      <x:c r="P25" s="128" t="str">
        <x:v>0.00</x:v>
      </x:c>
      <x:c r="Q25" s="90"/>
      <x:c r="R25" s="128" t="str">
        <x:v>0.00</x:v>
      </x:c>
      <x:c r="S25" s="128" t="str">
        <x:v>0.00</x:v>
      </x:c>
    </x:row>
    <x:row r="26" spans="2:19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</x:row>
    <x:row r="27" spans="2:19">
      <x:c r="B27" s="128" t="str">
        <x:v>תעודות חוב מסחריות של חברות ישראליות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</x:row>
    <x:row r="28" spans="2:19">
      <x:c r="B28" s="88" t="str">
        <x:v>0</x:v>
      </x:c>
      <x:c r="C28" s="89" t="str">
        <x:v>0</x:v>
      </x:c>
      <x:c r="D28" s="90"/>
      <x:c r="E28" s="90"/>
      <x:c r="F28" s="90" t="str">
        <x:v>0</x:v>
      </x:c>
      <x:c r="G28" s="90" t="str">
        <x:v>0</x:v>
      </x:c>
      <x:c r="H28" s="90"/>
      <x:c r="I28" s="90"/>
      <x:c r="J28" s="90" t="str">
        <x:v>0.00</x:v>
      </x:c>
      <x:c r="K28" s="90" t="str">
        <x:v>0</x:v>
      </x:c>
      <x:c r="L28" s="90" t="str">
        <x:v>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</x:row>
    <x:row r="29" spans="2:19">
      <x:c r="B29" s="128" t="str">
        <x:v>סה"כ תעודות חוב מסחריות של חברות ישראליות</x:v>
      </x:c>
      <x:c r="C29" s="89"/>
      <x:c r="D29" s="90"/>
      <x:c r="E29" s="90"/>
      <x:c r="F29" s="90"/>
      <x:c r="G29" s="90"/>
      <x:c r="H29" s="90"/>
      <x:c r="I29" s="90"/>
      <x:c r="J29" s="128" t="str">
        <x:v>0.00</x:v>
      </x:c>
      <x:c r="K29" s="90"/>
      <x:c r="L29" s="90"/>
      <x:c r="M29" s="128" t="str">
        <x:v>0.00</x:v>
      </x:c>
      <x:c r="N29" s="128" t="str">
        <x:v>0.00</x:v>
      </x:c>
      <x:c r="O29" s="90"/>
      <x:c r="P29" s="128" t="str">
        <x:v>0.00</x:v>
      </x:c>
      <x:c r="Q29" s="90"/>
      <x:c r="R29" s="128" t="str">
        <x:v>0.00</x:v>
      </x:c>
      <x:c r="S29" s="128" t="str">
        <x:v>0.00</x:v>
      </x:c>
    </x:row>
    <x:row r="30" spans="2:19">
      <x:c r="B30" s="128" t="str">
        <x:v>תעודות חוב מסחריות של חברות זרות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</x:row>
    <x:row r="31" spans="2:19">
      <x:c r="B31" s="88" t="str">
        <x:v>0</x:v>
      </x:c>
      <x:c r="C31" s="89" t="str">
        <x:v>0</x:v>
      </x:c>
      <x:c r="D31" s="90"/>
      <x:c r="E31" s="90"/>
      <x:c r="F31" s="90" t="str">
        <x:v>0</x:v>
      </x:c>
      <x:c r="G31" s="90" t="str">
        <x:v>0</x:v>
      </x:c>
      <x:c r="H31" s="90"/>
      <x:c r="I31" s="90"/>
      <x:c r="J31" s="90" t="str">
        <x:v>0.00</x:v>
      </x:c>
      <x:c r="K31" s="90" t="str">
        <x:v>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 t="str">
        <x:v>0.00</x:v>
      </x:c>
      <x:c r="S31" s="90" t="str">
        <x:v>0.00</x:v>
      </x:c>
    </x:row>
    <x:row r="32" spans="2:19">
      <x:c r="B32" s="128" t="str">
        <x:v>סה"כ תעודות חוב מסחריות של חברות זרות</x:v>
      </x:c>
      <x:c r="C32" s="89"/>
      <x:c r="D32" s="90"/>
      <x:c r="E32" s="90"/>
      <x:c r="F32" s="90"/>
      <x:c r="G32" s="90"/>
      <x:c r="H32" s="90"/>
      <x:c r="I32" s="90"/>
      <x:c r="J32" s="128" t="str">
        <x:v>0.00</x:v>
      </x:c>
      <x:c r="K32" s="90"/>
      <x:c r="L32" s="90"/>
      <x:c r="M32" s="128" t="str">
        <x:v>0.00</x:v>
      </x:c>
      <x:c r="N32" s="128" t="str">
        <x:v>0.00</x:v>
      </x:c>
      <x:c r="O32" s="90"/>
      <x:c r="P32" s="128" t="str">
        <x:v>0.00</x:v>
      </x:c>
      <x:c r="Q32" s="90"/>
      <x:c r="R32" s="128" t="str">
        <x:v>0.00</x:v>
      </x:c>
      <x:c r="S32" s="128" t="str">
        <x:v>0.00</x:v>
      </x:c>
    </x:row>
    <x:row r="33" spans="2:19">
      <x:c r="B33" s="128" t="str">
        <x:v>סה"כ בחו"ל</x:v>
      </x:c>
      <x:c r="C33" s="89"/>
      <x:c r="D33" s="90"/>
      <x:c r="E33" s="90"/>
      <x:c r="F33" s="90"/>
      <x:c r="G33" s="90"/>
      <x:c r="H33" s="90"/>
      <x:c r="I33" s="90"/>
      <x:c r="J33" s="128" t="str">
        <x:v>0.00</x:v>
      </x:c>
      <x:c r="K33" s="90"/>
      <x:c r="L33" s="90"/>
      <x:c r="M33" s="128" t="str">
        <x:v>0.00</x:v>
      </x:c>
      <x:c r="N33" s="128" t="str">
        <x:v>0.00</x:v>
      </x:c>
      <x:c r="O33" s="90"/>
      <x:c r="P33" s="128" t="str">
        <x:v>0.00</x:v>
      </x:c>
      <x:c r="Q33" s="90"/>
      <x:c r="R33" s="128" t="str">
        <x:v>0.00</x:v>
      </x:c>
      <x:c r="S33" s="128" t="str">
        <x:v>0.00</x:v>
      </x:c>
    </x:row>
    <x:row r="34" spans="2:19">
      <x:c r="B34" s="88" t="str">
        <x:v>בעל ענין/צד קשור *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</x:row>
    <x:row r="35" spans="2:19">
      <x:c r="B35" s="88" t="str">
        <x:v>בהתאם לשיטה שיושמה בדוח הכספי **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</x:row>
    <x:row r="36" spans="2:19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</x:row>
    <x:row r="37" spans="2:19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</x:row>
    <x:row r="38" spans="2:19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</x:row>
    <x:row r="39" spans="2:19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</x:row>
    <x:row r="40" spans="2:19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</x:row>
    <x:row r="41" spans="2:19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</x:row>
    <x:row r="42" spans="2:19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</x:row>
    <x:row r="43" spans="2:19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</x:row>
    <x:row r="44" spans="2:19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</x:row>
    <x:row r="45" spans="2:19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</x:row>
    <x:row r="46" spans="2:19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</x:row>
    <x:row r="47" spans="2:19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</x:row>
    <x:row r="48" spans="2:19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</x:row>
    <x:row r="49" spans="2:19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</x:row>
    <x:row r="50" spans="2:19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</x:row>
    <x:row r="51" spans="2:19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</x:row>
    <x:row r="52" spans="2:19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</x:row>
    <x:row r="53" spans="2:19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</x:row>
    <x:row r="54" spans="2:19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</x:row>
    <x:row r="55" spans="2:19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</x:row>
    <x:row r="56" spans="2:19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</x:row>
    <x:row r="57" spans="2:19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</x:row>
    <x:row r="58" spans="2:19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</x:row>
    <x:row r="59" spans="2:19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</x:row>
    <x:row r="60" spans="2:19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</x:row>
    <x:row r="61" spans="2:19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</x:row>
    <x:row r="62" spans="2:19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</x:row>
    <x:row r="63" spans="2:19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</x:row>
    <x:row r="64" spans="2:19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</x:row>
    <x:row r="65" spans="2:19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</x:row>
    <x:row r="66" spans="2:19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</x:row>
    <x:row r="67" spans="2:19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</x:row>
    <x:row r="68" spans="2:19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</x:row>
    <x:row r="69" spans="2:19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</x:row>
    <x:row r="70" spans="2:19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</x:row>
    <x:row r="71" spans="2:19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</x:row>
    <x:row r="72" spans="2:19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</x:row>
    <x:row r="73" spans="2:19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</x:row>
    <x:row r="74" spans="2:19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</x:row>
    <x:row r="75" spans="2:19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</x:row>
    <x:row r="76" spans="2:19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</x:row>
    <x:row r="77" spans="2:19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</x:row>
    <x:row r="78" spans="2:19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</x:row>
    <x:row r="79" spans="2:19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</x:row>
    <x:row r="80" spans="2:19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</x:row>
    <x:row r="81" spans="2:19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</x:row>
    <x:row r="82" spans="2:19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</x:row>
    <x:row r="83" spans="2:19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</x:row>
    <x:row r="84" spans="2:19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</x:row>
    <x:row r="85" spans="2:19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</x:row>
    <x:row r="86" spans="2:19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</x:row>
    <x:row r="87" spans="2:19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</x:row>
    <x:row r="88" spans="2:19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</x:row>
    <x:row r="89" spans="2:19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</x:row>
    <x:row r="90" spans="2:19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</x:row>
    <x:row r="91" spans="2:19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</x:row>
    <x:row r="92" spans="2:19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</x:row>
    <x:row r="93" spans="2:19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</x:row>
    <x:row r="94" spans="2:19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</x:row>
    <x:row r="95" spans="2:19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</x:row>
    <x:row r="96" spans="2:19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</x:row>
    <x:row r="97" spans="2:19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</x:row>
    <x:row r="98" spans="2:19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</x:row>
    <x:row r="99" spans="2:19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</x:row>
    <x:row r="100" spans="2:19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</x:row>
    <x:row r="101" spans="2:19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</x:row>
    <x:row r="102" spans="2:19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</x:row>
    <x:row r="103" spans="2:19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</x:row>
    <x:row r="104" spans="2:19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</x:row>
    <x:row r="105" spans="2:19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</x:row>
    <x:row r="106" spans="2:19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</x:row>
    <x:row r="107" spans="2:19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</x:row>
    <x:row r="108" spans="2:19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</x:row>
    <x:row r="109" spans="2:19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</x:row>
    <x:row r="110" spans="2:19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</x:row>
    <x:row r="111" spans="2:19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</x:row>
    <x:row r="112" spans="2:19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</x:row>
    <x:row r="113" spans="2:19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</x:row>
    <x:row r="114" spans="2:19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</x:row>
    <x:row r="115" spans="2:19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</x:row>
    <x:row r="116" spans="2:19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</x:row>
    <x:row r="117" spans="2:19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</x:row>
    <x:row r="118" spans="2:19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</x:row>
    <x:row r="119" spans="2:19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</x:row>
    <x:row r="120" spans="2:19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</x:row>
    <x:row r="121" spans="2:19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</x:row>
    <x:row r="122" spans="2:19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</x:row>
    <x:row r="123" spans="2:19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</x:row>
    <x:row r="124" spans="2:19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</x:row>
    <x:row r="125" spans="2:19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</x:row>
    <x:row r="126" spans="2:19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</x:row>
    <x:row r="127" spans="2:19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</x:row>
    <x:row r="128" spans="2:19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</x:row>
    <x:row r="129" spans="2:19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</x:row>
    <x:row r="130" spans="2:19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</x:row>
    <x:row r="131" spans="2:19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</x:row>
    <x:row r="132" spans="2:19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</x:row>
    <x:row r="133" spans="2:19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</x:row>
    <x:row r="134" spans="2:19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</x:row>
    <x:row r="135" spans="2:19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</x:row>
    <x:row r="136" spans="2:19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</x:row>
    <x:row r="137" spans="2:19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</x:row>
    <x:row r="138" spans="2:19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</x:row>
    <x:row r="139" spans="2:19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</x:row>
    <x:row r="140" spans="2:19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</x:row>
    <x:row r="141" spans="2:19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</x:row>
    <x:row r="142" spans="2:19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</x:row>
    <x:row r="143" spans="2:19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</x:row>
    <x:row r="144" spans="2:19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</x:row>
    <x:row r="145" spans="2:19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</x:row>
    <x:row r="146" spans="2:19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</x:row>
    <x:row r="147" spans="2:19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</x:row>
    <x:row r="148" spans="2:19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</x:row>
    <x:row r="149" spans="2:19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</x:row>
    <x:row r="150" spans="2:19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</x:row>
    <x:row r="151" spans="2:19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</x:row>
    <x:row r="152" spans="2:19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</x:row>
    <x:row r="153" spans="2:19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</x:row>
    <x:row r="154" spans="2:19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</x:row>
    <x:row r="155" spans="2:19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</x:row>
    <x:row r="156" spans="2:19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</x:row>
    <x:row r="157" spans="2:19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</x:row>
    <x:row r="158" spans="2:19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</x:row>
    <x:row r="159" spans="2:19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</x:row>
    <x:row r="160" spans="2:19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</x:row>
    <x:row r="161" spans="2:19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</x:row>
    <x:row r="162" spans="2:19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</x:row>
    <x:row r="163" spans="2:19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</x:row>
    <x:row r="164" spans="2:19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</x:row>
    <x:row r="165" spans="2:19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</x:row>
    <x:row r="166" spans="2:19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</x:row>
    <x:row r="167" spans="2:19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</x:row>
    <x:row r="168" spans="2:19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</x:row>
    <x:row r="169" spans="2:19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</x:row>
    <x:row r="170" spans="2:19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</x:row>
    <x:row r="171" spans="2:19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</x:row>
    <x:row r="172" spans="2:19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</x:row>
    <x:row r="173" spans="2:19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</x:row>
    <x:row r="174" spans="2:19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</x:row>
    <x:row r="175" spans="2:19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</x:row>
    <x:row r="176" spans="2:19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</x:row>
    <x:row r="177" spans="2:19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</x:row>
    <x:row r="178" spans="2:19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</x:row>
    <x:row r="179" spans="2:19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</x:row>
    <x:row r="180" spans="2:19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</x:row>
    <x:row r="181" spans="2:19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</x:row>
    <x:row r="182" spans="2:19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</x:row>
    <x:row r="183" spans="2:19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</x:row>
    <x:row r="184" spans="2:19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</x:row>
    <x:row r="185" spans="2:19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</x:row>
    <x:row r="186" spans="2:19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</x:row>
    <x:row r="187" spans="2:19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</x:row>
    <x:row r="188" spans="2:19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</x:row>
    <x:row r="189" spans="2:19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</x:row>
    <x:row r="190" spans="2:19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</x:row>
    <x:row r="191" spans="2:19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</x:row>
    <x:row r="192" spans="2:19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</x:row>
    <x:row r="193" spans="2:19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</x:row>
    <x:row r="194" spans="2:19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</x:row>
    <x:row r="195" spans="2:19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</x:row>
    <x:row r="196" spans="2:19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</x:row>
    <x:row r="197" spans="2:19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</x:row>
    <x:row r="198" spans="2:19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</x:row>
    <x:row r="199" spans="2:19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</x:row>
    <x:row r="200" spans="2:19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</x:row>
    <x:row r="201" spans="2:19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</x:row>
    <x:row r="202" spans="2:19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</x:row>
    <x:row r="203" spans="2:19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</x:row>
    <x:row r="204" spans="2:19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</x:row>
    <x:row r="205" spans="2:19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</x:row>
    <x:row r="206" spans="2:19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</x:row>
    <x:row r="207" spans="2:19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</x:row>
    <x:row r="208" spans="2:19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</x:row>
    <x:row r="209" spans="2:19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</x:row>
    <x:row r="210" spans="2:19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</x:row>
    <x:row r="211" spans="2:19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</x:row>
    <x:row r="212" spans="2:19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</x:row>
    <x:row r="213" spans="2:19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</x:row>
    <x:row r="214" spans="2:19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</x:row>
    <x:row r="215" spans="2:19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</x:row>
    <x:row r="216" spans="2:19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</x:row>
    <x:row r="217" spans="2:19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</x:row>
    <x:row r="218" spans="2:19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</x:row>
    <x:row r="219" spans="2:19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</x:row>
    <x:row r="220" spans="2:19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</x:row>
    <x:row r="221" spans="2:19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</x:row>
    <x:row r="222" spans="2:19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</x:row>
    <x:row r="223" spans="2:19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</x:row>
    <x:row r="224" spans="2:19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</x:row>
    <x:row r="225" spans="2:19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</x:row>
    <x:row r="226" spans="2:19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</x:row>
    <x:row r="227" spans="2:19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</x:row>
    <x:row r="228" spans="2:19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</x:row>
    <x:row r="229" spans="2:19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</x:row>
    <x:row r="230" spans="2:19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</x:row>
    <x:row r="231" spans="2:19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</x:row>
    <x:row r="232" spans="2:19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</x:row>
    <x:row r="233" spans="2:19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</x:row>
    <x:row r="234" spans="2:19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</x:row>
    <x:row r="235" spans="2:19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</x:row>
    <x:row r="236" spans="2:19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</x:row>
    <x:row r="237" spans="2:19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</x:row>
    <x:row r="238" spans="2:19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</x:row>
    <x:row r="239" spans="2:19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</x:row>
    <x:row r="240" spans="2:19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</x:row>
    <x:row r="241" spans="2:19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</x:row>
    <x:row r="242" spans="2:19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</x:row>
    <x:row r="243" spans="2:19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</x:row>
    <x:row r="244" spans="2:19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</x:row>
    <x:row r="245" spans="2:19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</x:row>
    <x:row r="246" spans="2:19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</x:row>
    <x:row r="247" spans="2:19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</x:row>
    <x:row r="248" spans="2:19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</x:row>
    <x:row r="249" spans="2:19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</x:row>
    <x:row r="250" spans="2:19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</x:row>
    <x:row r="251" spans="2:19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</x:row>
    <x:row r="252" spans="2:19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</x:row>
    <x:row r="253" spans="2:19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</x:row>
    <x:row r="254" spans="2:19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</x:row>
    <x:row r="255" spans="2:19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</x:row>
    <x:row r="256" spans="2:19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</x:row>
    <x:row r="257" spans="2:19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</x:row>
    <x:row r="258" spans="2:19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</x:row>
    <x:row r="259" spans="2:19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</x:row>
    <x:row r="260" spans="2:19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</x:row>
    <x:row r="261" spans="2:19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</x:row>
    <x:row r="262" spans="2:19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</x:row>
    <x:row r="263" spans="2:19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</x:row>
    <x:row r="264" spans="2:19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</x:row>
    <x:row r="265" spans="2:19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</x:row>
    <x:row r="266" spans="2:19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</x:row>
    <x:row r="267" spans="2:19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</x:row>
    <x:row r="268" spans="2:19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</x:row>
    <x:row r="269" spans="2:19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</x:row>
    <x:row r="270" spans="2:19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</x:row>
    <x:row r="271" spans="2:19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</x:row>
    <x:row r="272" spans="2:19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</x:row>
    <x:row r="273" spans="2:19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</x:row>
    <x:row r="274" spans="2:19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</x:row>
    <x:row r="275" spans="2:19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</x:row>
    <x:row r="276" spans="2:19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</x:row>
    <x:row r="277" spans="2:19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</x:row>
    <x:row r="278" spans="2:19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</x:row>
    <x:row r="279" spans="2:19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</x:row>
    <x:row r="280" spans="2:19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</x:row>
    <x:row r="281" spans="2:19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</x:row>
    <x:row r="282" spans="2:19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</x:row>
    <x:row r="283" spans="2:19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</x:row>
    <x:row r="284" spans="2:19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</x:row>
    <x:row r="285" spans="2:19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</x:row>
    <x:row r="286" spans="2:19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</x:row>
    <x:row r="287" spans="2:19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</x:row>
    <x:row r="288" spans="2:19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</x:row>
    <x:row r="289" spans="2:19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</x:row>
    <x:row r="290" spans="2:19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</x:row>
    <x:row r="291" spans="2:19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</x:row>
    <x:row r="292" spans="2:19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</x:row>
    <x:row r="293" spans="2:19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</x:row>
    <x:row r="294" spans="2:19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</x:row>
    <x:row r="295" spans="2:19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</x:row>
    <x:row r="296" spans="2:19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</x:row>
    <x:row r="297" spans="2:19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</x:row>
    <x:row r="298" spans="2:19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</x:row>
    <x:row r="299" spans="2:19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</x:row>
    <x:row r="300" spans="2:19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</x:row>
    <x:row r="301" spans="2:19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</x:row>
    <x:row r="302" spans="2:19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</x:row>
    <x:row r="303" spans="2:19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</x:row>
    <x:row r="304" spans="2:19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</x:row>
    <x:row r="305" spans="2:19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</x:row>
    <x:row r="306" spans="2:19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</x:row>
    <x:row r="307" spans="2:19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</x:row>
    <x:row r="308" spans="2:19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</x:row>
    <x:row r="309" spans="2:19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</x:row>
    <x:row r="310" spans="2:19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</x:row>
    <x:row r="311" spans="2:19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</x:row>
    <x:row r="312" spans="2:19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</x:row>
    <x:row r="313" spans="2:19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</x:row>
    <x:row r="314" spans="2:19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</x:row>
    <x:row r="315" spans="2:19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</x:row>
    <x:row r="316" spans="2:19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</x:row>
    <x:row r="317" spans="2:19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</x:row>
    <x:row r="318" spans="2:19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</x:row>
    <x:row r="319" spans="2:19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</x:row>
    <x:row r="320" spans="2:19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</x:row>
    <x:row r="321" spans="2:19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</x:row>
    <x:row r="322" spans="2:19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</x:row>
    <x:row r="323" spans="2:19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</x:row>
    <x:row r="324" spans="2:19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</x:row>
    <x:row r="325" spans="2:19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</x:row>
    <x:row r="326" spans="2:19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</x:row>
    <x:row r="327" spans="2:19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</x:row>
    <x:row r="328" spans="2:19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</x:row>
    <x:row r="329" spans="2:19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</x:row>
    <x:row r="330" spans="2:19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</x:row>
    <x:row r="331" spans="2:19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</x:row>
    <x:row r="332" spans="2:19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</x:row>
    <x:row r="333" spans="2:19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</x:row>
    <x:row r="334" spans="2:19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</x:row>
    <x:row r="335" spans="2:19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</x:row>
    <x:row r="336" spans="2:19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</x:row>
    <x:row r="337" spans="2:19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</x:row>
    <x:row r="338" spans="2:19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</x:row>
    <x:row r="339" spans="2:19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</x:row>
    <x:row r="340" spans="2:19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</x:row>
    <x:row r="341" spans="2:19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</x:row>
    <x:row r="342" spans="2:19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</x:row>
    <x:row r="343" spans="2:19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</x:row>
    <x:row r="344" spans="2:19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</x:row>
    <x:row r="345" spans="2:19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</x:row>
    <x:row r="346" spans="2:19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</x:row>
    <x:row r="347" spans="2:19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</x:row>
    <x:row r="348" spans="2:19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</x:row>
    <x:row r="349" spans="2:19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</x:row>
    <x:row r="350" spans="2:19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</x:row>
    <x:row r="351" spans="2:19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</x:row>
    <x:row r="352" spans="2:19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</x:row>
    <x:row r="353" spans="2:19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</x:row>
    <x:row r="354" spans="2:19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</x:row>
    <x:row r="355" spans="2:19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</x:row>
    <x:row r="356" spans="2:19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</x:row>
    <x:row r="357" spans="2:19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</x:row>
    <x:row r="358" spans="2:19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</x:row>
    <x:row r="359" spans="2:19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</x:row>
    <x:row r="360" spans="2:19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</x:row>
    <x:row r="361" spans="2:19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</x:row>
    <x:row r="362" spans="2:19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</x:row>
    <x:row r="363" spans="2:19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</x:row>
    <x:row r="364" spans="2:19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</x:row>
    <x:row r="365" spans="2:19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</x:row>
    <x:row r="366" spans="2:19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</x:row>
    <x:row r="367" spans="2:19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</x:row>
    <x:row r="368" spans="2:19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</x:row>
    <x:row r="369" spans="2:19">
      <x:c r="B369" s="96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</x:row>
    <x:row r="370" spans="2:19">
      <x:c r="B370" s="96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</x:row>
    <x:row r="371" spans="2:19">
      <x:c r="B371" s="101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</x:row>
    <x:row r="372" spans="2:19">
      <x:c r="B372" s="88"/>
      <x:c r="C372" s="89"/>
      <x:c r="D372" s="89"/>
      <x:c r="E372" s="89"/>
      <x:c r="F372" s="89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</x:row>
    <x:row r="373" spans="2:19">
      <x:c r="B373" s="88"/>
      <x:c r="C373" s="89"/>
      <x:c r="D373" s="89"/>
      <x:c r="E373" s="89"/>
      <x:c r="F373" s="89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</x:row>
    <x:row r="374" spans="2:19">
      <x:c r="B374" s="88"/>
      <x:c r="C374" s="89"/>
      <x:c r="D374" s="89"/>
      <x:c r="E374" s="89"/>
      <x:c r="F374" s="89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</x:row>
    <x:row r="375" spans="2:19">
      <x:c r="B375" s="88"/>
      <x:c r="C375" s="89"/>
      <x:c r="D375" s="89"/>
      <x:c r="E375" s="89"/>
      <x:c r="F375" s="89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</x:row>
    <x:row r="376" spans="2:19">
      <x:c r="B376" s="88"/>
      <x:c r="C376" s="89"/>
      <x:c r="D376" s="89"/>
      <x:c r="E376" s="89"/>
      <x:c r="F376" s="89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</x:row>
    <x:row r="377" spans="2:19">
      <x:c r="B377" s="88"/>
      <x:c r="C377" s="89"/>
      <x:c r="D377" s="89"/>
      <x:c r="E377" s="89"/>
      <x:c r="F377" s="89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</x:row>
    <x:row r="378" spans="2:19">
      <x:c r="B378" s="88"/>
      <x:c r="C378" s="89"/>
      <x:c r="D378" s="89"/>
      <x:c r="E378" s="89"/>
      <x:c r="F378" s="89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</x:row>
    <x:row r="379" spans="2:19">
      <x:c r="B379" s="88"/>
      <x:c r="C379" s="89"/>
      <x:c r="D379" s="89"/>
      <x:c r="E379" s="89"/>
      <x:c r="F379" s="89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</x:row>
    <x:row r="380" spans="2:19">
      <x:c r="B380" s="88"/>
      <x:c r="C380" s="89"/>
      <x:c r="D380" s="89"/>
      <x:c r="E380" s="89"/>
      <x:c r="F380" s="89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</x:row>
    <x:row r="381" spans="2:19">
      <x:c r="B381" s="88"/>
      <x:c r="C381" s="89"/>
      <x:c r="D381" s="89"/>
      <x:c r="E381" s="89"/>
      <x:c r="F381" s="89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</x:row>
    <x:row r="382" spans="2:19">
      <x:c r="B382" s="88"/>
      <x:c r="C382" s="89"/>
      <x:c r="D382" s="89"/>
      <x:c r="E382" s="89"/>
      <x:c r="F382" s="89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</x:row>
    <x:row r="383" spans="2:19">
      <x:c r="B383" s="88"/>
      <x:c r="C383" s="89"/>
      <x:c r="D383" s="89"/>
      <x:c r="E383" s="89"/>
      <x:c r="F383" s="89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</x:row>
    <x:row r="384" spans="2:19">
      <x:c r="B384" s="88"/>
      <x:c r="C384" s="89"/>
      <x:c r="D384" s="89"/>
      <x:c r="E384" s="89"/>
      <x:c r="F384" s="89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</x:row>
    <x:row r="385" spans="2:19">
      <x:c r="B385" s="88"/>
      <x:c r="C385" s="89"/>
      <x:c r="D385" s="89"/>
      <x:c r="E385" s="89"/>
      <x:c r="F385" s="89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</x:row>
    <x:row r="386" spans="2:19">
      <x:c r="B386" s="88"/>
      <x:c r="C386" s="89"/>
      <x:c r="D386" s="89"/>
      <x:c r="E386" s="89"/>
      <x:c r="F386" s="89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</x:row>
    <x:row r="387" spans="2:19">
      <x:c r="B387" s="88"/>
      <x:c r="C387" s="89"/>
      <x:c r="D387" s="89"/>
      <x:c r="E387" s="89"/>
      <x:c r="F387" s="89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</x:row>
    <x:row r="388" spans="2:19">
      <x:c r="B388" s="88"/>
      <x:c r="C388" s="89"/>
      <x:c r="D388" s="89"/>
      <x:c r="E388" s="89"/>
      <x:c r="F388" s="89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</x:row>
    <x:row r="389" spans="2:19">
      <x:c r="B389" s="88"/>
      <x:c r="C389" s="89"/>
      <x:c r="D389" s="89"/>
      <x:c r="E389" s="89"/>
      <x:c r="F389" s="89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</x:row>
    <x:row r="390" spans="2:19">
      <x:c r="B390" s="88"/>
      <x:c r="C390" s="89"/>
      <x:c r="D390" s="89"/>
      <x:c r="E390" s="89"/>
      <x:c r="F390" s="89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</x:row>
    <x:row r="391" spans="2:19">
      <x:c r="B391" s="88"/>
      <x:c r="C391" s="89"/>
      <x:c r="D391" s="89"/>
      <x:c r="E391" s="89"/>
      <x:c r="F391" s="89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</x:row>
    <x:row r="392" spans="2:19">
      <x:c r="B392" s="88"/>
      <x:c r="C392" s="89"/>
      <x:c r="D392" s="89"/>
      <x:c r="E392" s="89"/>
      <x:c r="F392" s="89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</x:row>
    <x:row r="393" spans="2:19">
      <x:c r="B393" s="88"/>
      <x:c r="C393" s="89"/>
      <x:c r="D393" s="89"/>
      <x:c r="E393" s="89"/>
      <x:c r="F393" s="89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</x:row>
    <x:row r="394" spans="2:19">
      <x:c r="B394" s="88"/>
      <x:c r="C394" s="89"/>
      <x:c r="D394" s="89"/>
      <x:c r="E394" s="89"/>
      <x:c r="F394" s="89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</x:row>
    <x:row r="395" spans="2:19">
      <x:c r="B395" s="88"/>
      <x:c r="C395" s="89"/>
      <x:c r="D395" s="89"/>
      <x:c r="E395" s="89"/>
      <x:c r="F395" s="89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</x:row>
    <x:row r="396" spans="2:19">
      <x:c r="B396" s="88"/>
      <x:c r="C396" s="89"/>
      <x:c r="D396" s="89"/>
      <x:c r="E396" s="89"/>
      <x:c r="F396" s="89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</x:row>
    <x:row r="397" spans="2:19">
      <x:c r="B397" s="88"/>
      <x:c r="C397" s="89"/>
      <x:c r="D397" s="89"/>
      <x:c r="E397" s="89"/>
      <x:c r="F397" s="89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</x:row>
    <x:row r="398" spans="2:19">
      <x:c r="B398" s="88"/>
      <x:c r="C398" s="89"/>
      <x:c r="D398" s="89"/>
      <x:c r="E398" s="89"/>
      <x:c r="F398" s="89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</x:row>
    <x:row r="399" spans="2:19">
      <x:c r="B399" s="88"/>
      <x:c r="C399" s="89"/>
      <x:c r="D399" s="89"/>
      <x:c r="E399" s="89"/>
      <x:c r="F399" s="89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</x:row>
    <x:row r="400" spans="2:19">
      <x:c r="B400" s="88"/>
      <x:c r="C400" s="89"/>
      <x:c r="D400" s="89"/>
      <x:c r="E400" s="89"/>
      <x:c r="F400" s="89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</x:row>
    <x:row r="401" spans="2:19">
      <x:c r="B401" s="88"/>
      <x:c r="C401" s="89"/>
      <x:c r="D401" s="89"/>
      <x:c r="E401" s="89"/>
      <x:c r="F401" s="89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</x:row>
    <x:row r="402" spans="2:19">
      <x:c r="B402" s="88"/>
      <x:c r="C402" s="89"/>
      <x:c r="D402" s="89"/>
      <x:c r="E402" s="89"/>
      <x:c r="F402" s="89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</x:row>
    <x:row r="403" spans="2:19">
      <x:c r="B403" s="88"/>
      <x:c r="C403" s="89"/>
      <x:c r="D403" s="89"/>
      <x:c r="E403" s="89"/>
      <x:c r="F403" s="89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</x:row>
    <x:row r="404" spans="2:19">
      <x:c r="B404" s="88"/>
      <x:c r="C404" s="89"/>
      <x:c r="D404" s="89"/>
      <x:c r="E404" s="89"/>
      <x:c r="F404" s="89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</x:row>
    <x:row r="405" spans="2:19">
      <x:c r="B405" s="88"/>
      <x:c r="C405" s="89"/>
      <x:c r="D405" s="89"/>
      <x:c r="E405" s="89"/>
      <x:c r="F405" s="89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</x:row>
    <x:row r="406" spans="2:19">
      <x:c r="B406" s="88"/>
      <x:c r="C406" s="89"/>
      <x:c r="D406" s="89"/>
      <x:c r="E406" s="89"/>
      <x:c r="F406" s="89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</x:row>
    <x:row r="407" spans="2:19">
      <x:c r="B407" s="88"/>
      <x:c r="C407" s="89"/>
      <x:c r="D407" s="89"/>
      <x:c r="E407" s="89"/>
      <x:c r="F407" s="89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</x:row>
    <x:row r="408" spans="2:19">
      <x:c r="B408" s="88"/>
      <x:c r="C408" s="89"/>
      <x:c r="D408" s="89"/>
      <x:c r="E408" s="89"/>
      <x:c r="F408" s="89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</x:row>
    <x:row r="409" spans="2:19">
      <x:c r="B409" s="88"/>
      <x:c r="C409" s="89"/>
      <x:c r="D409" s="89"/>
      <x:c r="E409" s="89"/>
      <x:c r="F409" s="89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</x:row>
    <x:row r="410" spans="2:19">
      <x:c r="B410" s="88"/>
      <x:c r="C410" s="89"/>
      <x:c r="D410" s="89"/>
      <x:c r="E410" s="89"/>
      <x:c r="F410" s="89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</x:row>
    <x:row r="411" spans="2:19">
      <x:c r="B411" s="88"/>
      <x:c r="C411" s="89"/>
      <x:c r="D411" s="89"/>
      <x:c r="E411" s="89"/>
      <x:c r="F411" s="89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</x:row>
    <x:row r="412" spans="2:19">
      <x:c r="B412" s="88"/>
      <x:c r="C412" s="89"/>
      <x:c r="D412" s="89"/>
      <x:c r="E412" s="89"/>
      <x:c r="F412" s="89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</x:row>
    <x:row r="413" spans="2:19">
      <x:c r="B413" s="88"/>
      <x:c r="C413" s="89"/>
      <x:c r="D413" s="89"/>
      <x:c r="E413" s="89"/>
      <x:c r="F413" s="89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</x:row>
    <x:row r="414" spans="2:19">
      <x:c r="B414" s="88"/>
      <x:c r="C414" s="89"/>
      <x:c r="D414" s="89"/>
      <x:c r="E414" s="89"/>
      <x:c r="F414" s="89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</x:row>
    <x:row r="415" spans="2:19">
      <x:c r="B415" s="88"/>
      <x:c r="C415" s="89"/>
      <x:c r="D415" s="89"/>
      <x:c r="E415" s="89"/>
      <x:c r="F415" s="89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</x:row>
    <x:row r="416" spans="2:19">
      <x:c r="B416" s="88"/>
      <x:c r="C416" s="89"/>
      <x:c r="D416" s="89"/>
      <x:c r="E416" s="89"/>
      <x:c r="F416" s="89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</x:row>
    <x:row r="417" spans="2:19">
      <x:c r="B417" s="88"/>
      <x:c r="C417" s="89"/>
      <x:c r="D417" s="89"/>
      <x:c r="E417" s="89"/>
      <x:c r="F417" s="89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</x:row>
    <x:row r="418" spans="2:19">
      <x:c r="B418" s="88"/>
      <x:c r="C418" s="89"/>
      <x:c r="D418" s="89"/>
      <x:c r="E418" s="89"/>
      <x:c r="F418" s="89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</x:row>
    <x:row r="419" spans="2:19">
      <x:c r="B419" s="88"/>
      <x:c r="C419" s="89"/>
      <x:c r="D419" s="89"/>
      <x:c r="E419" s="89"/>
      <x:c r="F419" s="89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</x:row>
    <x:row r="420" spans="2:19">
      <x:c r="B420" s="88"/>
      <x:c r="C420" s="89"/>
      <x:c r="D420" s="89"/>
      <x:c r="E420" s="89"/>
      <x:c r="F420" s="89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</x:row>
    <x:row r="421" spans="2:19">
      <x:c r="B421" s="88"/>
      <x:c r="C421" s="89"/>
      <x:c r="D421" s="89"/>
      <x:c r="E421" s="89"/>
      <x:c r="F421" s="89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</x:row>
    <x:row r="422" spans="2:19">
      <x:c r="B422" s="88"/>
      <x:c r="C422" s="89"/>
      <x:c r="D422" s="89"/>
      <x:c r="E422" s="89"/>
      <x:c r="F422" s="89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</x:row>
    <x:row r="423" spans="2:19">
      <x:c r="B423" s="88"/>
      <x:c r="C423" s="89"/>
      <x:c r="D423" s="89"/>
      <x:c r="E423" s="89"/>
      <x:c r="F423" s="89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</x:row>
    <x:row r="424" spans="2:19">
      <x:c r="B424" s="88"/>
      <x:c r="C424" s="89"/>
      <x:c r="D424" s="89"/>
      <x:c r="E424" s="89"/>
      <x:c r="F424" s="89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</x:row>
    <x:row r="425" spans="2:19">
      <x:c r="B425" s="88"/>
      <x:c r="C425" s="89"/>
      <x:c r="D425" s="89"/>
      <x:c r="E425" s="89"/>
      <x:c r="F425" s="89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</x:row>
    <x:row r="426" spans="2:19">
      <x:c r="B426" s="88"/>
      <x:c r="C426" s="89"/>
      <x:c r="D426" s="89"/>
      <x:c r="E426" s="89"/>
      <x:c r="F426" s="89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</x:row>
    <x:row r="427" spans="2:19">
      <x:c r="B427" s="88"/>
      <x:c r="C427" s="89"/>
      <x:c r="D427" s="89"/>
      <x:c r="E427" s="89"/>
      <x:c r="F427" s="89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</x:row>
    <x:row r="428" spans="2:19">
      <x:c r="B428" s="88"/>
      <x:c r="C428" s="89"/>
      <x:c r="D428" s="89"/>
      <x:c r="E428" s="89"/>
      <x:c r="F428" s="89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</x:row>
    <x:row r="429" spans="2:19">
      <x:c r="B429" s="88"/>
      <x:c r="C429" s="89"/>
      <x:c r="D429" s="89"/>
      <x:c r="E429" s="89"/>
      <x:c r="F429" s="89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</x:row>
    <x:row r="430" spans="2:19">
      <x:c r="B430" s="88"/>
      <x:c r="C430" s="89"/>
      <x:c r="D430" s="89"/>
      <x:c r="E430" s="89"/>
      <x:c r="F430" s="89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</x:row>
    <x:row r="431" spans="2:19">
      <x:c r="B431" s="88"/>
      <x:c r="C431" s="89"/>
      <x:c r="D431" s="89"/>
      <x:c r="E431" s="89"/>
      <x:c r="F431" s="89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</x:row>
    <x:row r="432" spans="2:19">
      <x:c r="B432" s="88"/>
      <x:c r="C432" s="89"/>
      <x:c r="D432" s="89"/>
      <x:c r="E432" s="89"/>
      <x:c r="F432" s="89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</x:row>
    <x:row r="433" spans="2:19">
      <x:c r="B433" s="88"/>
      <x:c r="C433" s="89"/>
      <x:c r="D433" s="89"/>
      <x:c r="E433" s="89"/>
      <x:c r="F433" s="89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</x:row>
    <x:row r="434" spans="2:19">
      <x:c r="B434" s="88"/>
      <x:c r="C434" s="89"/>
      <x:c r="D434" s="89"/>
      <x:c r="E434" s="89"/>
      <x:c r="F434" s="89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</x:row>
    <x:row r="435" spans="2:19">
      <x:c r="B435" s="88"/>
      <x:c r="C435" s="89"/>
      <x:c r="D435" s="89"/>
      <x:c r="E435" s="89"/>
      <x:c r="F435" s="89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</x:row>
    <x:row r="436" spans="2:19">
      <x:c r="B436" s="88"/>
      <x:c r="C436" s="89"/>
      <x:c r="D436" s="89"/>
      <x:c r="E436" s="89"/>
      <x:c r="F436" s="89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</x:row>
    <x:row r="437" spans="2:19">
      <x:c r="B437" s="88"/>
      <x:c r="C437" s="89"/>
      <x:c r="D437" s="89"/>
      <x:c r="E437" s="89"/>
      <x:c r="F437" s="89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</x:row>
    <x:row r="438" spans="2:19">
      <x:c r="B438" s="88"/>
      <x:c r="C438" s="89"/>
      <x:c r="D438" s="89"/>
      <x:c r="E438" s="89"/>
      <x:c r="F438" s="89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</x:row>
    <x:row r="439" spans="2:19">
      <x:c r="B439" s="88"/>
      <x:c r="C439" s="89"/>
      <x:c r="D439" s="89"/>
      <x:c r="E439" s="89"/>
      <x:c r="F439" s="89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</x:row>
    <x:row r="440" spans="2:19">
      <x:c r="B440" s="88"/>
      <x:c r="C440" s="89"/>
      <x:c r="D440" s="89"/>
      <x:c r="E440" s="89"/>
      <x:c r="F440" s="89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</x:row>
    <x:row r="441" spans="2:19">
      <x:c r="B441" s="88"/>
      <x:c r="C441" s="89"/>
      <x:c r="D441" s="89"/>
      <x:c r="E441" s="89"/>
      <x:c r="F441" s="89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</x:row>
    <x:row r="442" spans="2:19">
      <x:c r="B442" s="88"/>
      <x:c r="C442" s="89"/>
      <x:c r="D442" s="89"/>
      <x:c r="E442" s="89"/>
      <x:c r="F442" s="89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</x:row>
    <x:row r="443" spans="2:19">
      <x:c r="B443" s="88"/>
      <x:c r="C443" s="89"/>
      <x:c r="D443" s="89"/>
      <x:c r="E443" s="89"/>
      <x:c r="F443" s="89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</x:row>
    <x:row r="444" spans="2:19">
      <x:c r="B444" s="88"/>
      <x:c r="C444" s="89"/>
      <x:c r="D444" s="89"/>
      <x:c r="E444" s="89"/>
      <x:c r="F444" s="89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</x:row>
    <x:row r="445" spans="2:19">
      <x:c r="B445" s="88"/>
      <x:c r="C445" s="89"/>
      <x:c r="D445" s="89"/>
      <x:c r="E445" s="89"/>
      <x:c r="F445" s="89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</x:row>
    <x:row r="446" spans="2:19">
      <x:c r="B446" s="88"/>
      <x:c r="C446" s="89"/>
      <x:c r="D446" s="89"/>
      <x:c r="E446" s="89"/>
      <x:c r="F446" s="89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</x:row>
    <x:row r="447" spans="2:19">
      <x:c r="B447" s="88"/>
      <x:c r="C447" s="89"/>
      <x:c r="D447" s="89"/>
      <x:c r="E447" s="89"/>
      <x:c r="F447" s="89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</x:row>
    <x:row r="448" spans="2:19">
      <x:c r="B448" s="88"/>
      <x:c r="C448" s="89"/>
      <x:c r="D448" s="89"/>
      <x:c r="E448" s="89"/>
      <x:c r="F448" s="89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</x:row>
    <x:row r="449" spans="2:19">
      <x:c r="B449" s="88"/>
      <x:c r="C449" s="89"/>
      <x:c r="D449" s="89"/>
      <x:c r="E449" s="89"/>
      <x:c r="F449" s="89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</x:row>
    <x:row r="450" spans="2:19">
      <x:c r="B450" s="88"/>
      <x:c r="C450" s="89"/>
      <x:c r="D450" s="89"/>
      <x:c r="E450" s="89"/>
      <x:c r="F450" s="89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</x:row>
    <x:row r="451" spans="2:19">
      <x:c r="B451" s="88"/>
      <x:c r="C451" s="89"/>
      <x:c r="D451" s="89"/>
      <x:c r="E451" s="89"/>
      <x:c r="F451" s="89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</x:row>
    <x:row r="452" spans="2:19">
      <x:c r="B452" s="88"/>
      <x:c r="C452" s="89"/>
      <x:c r="D452" s="89"/>
      <x:c r="E452" s="89"/>
      <x:c r="F452" s="89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</x:row>
    <x:row r="453" spans="2:19">
      <x:c r="B453" s="88"/>
      <x:c r="C453" s="89"/>
      <x:c r="D453" s="89"/>
      <x:c r="E453" s="89"/>
      <x:c r="F453" s="89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</x:row>
    <x:row r="454" spans="2:19">
      <x:c r="B454" s="88"/>
      <x:c r="C454" s="89"/>
      <x:c r="D454" s="89"/>
      <x:c r="E454" s="89"/>
      <x:c r="F454" s="89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</x:row>
    <x:row r="455" spans="2:19">
      <x:c r="B455" s="88"/>
      <x:c r="C455" s="89"/>
      <x:c r="D455" s="89"/>
      <x:c r="E455" s="89"/>
      <x:c r="F455" s="89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</x:row>
    <x:row r="456" spans="2:19">
      <x:c r="B456" s="88"/>
      <x:c r="C456" s="89"/>
      <x:c r="D456" s="89"/>
      <x:c r="E456" s="89"/>
      <x:c r="F456" s="89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</x:row>
    <x:row r="457" spans="2:19">
      <x:c r="B457" s="88"/>
      <x:c r="C457" s="89"/>
      <x:c r="D457" s="89"/>
      <x:c r="E457" s="89"/>
      <x:c r="F457" s="89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</x:row>
    <x:row r="458" spans="2:19">
      <x:c r="B458" s="88"/>
      <x:c r="C458" s="89"/>
      <x:c r="D458" s="89"/>
      <x:c r="E458" s="89"/>
      <x:c r="F458" s="89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</x:row>
    <x:row r="459" spans="2:19">
      <x:c r="B459" s="88"/>
      <x:c r="C459" s="89"/>
      <x:c r="D459" s="89"/>
      <x:c r="E459" s="89"/>
      <x:c r="F459" s="89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</x:row>
    <x:row r="460" spans="2:19">
      <x:c r="B460" s="88"/>
      <x:c r="C460" s="89"/>
      <x:c r="D460" s="89"/>
      <x:c r="E460" s="89"/>
      <x:c r="F460" s="89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</x:row>
    <x:row r="461" spans="2:19">
      <x:c r="B461" s="88"/>
      <x:c r="C461" s="89"/>
      <x:c r="D461" s="89"/>
      <x:c r="E461" s="89"/>
      <x:c r="F461" s="89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</x:row>
    <x:row r="462" spans="2:19">
      <x:c r="B462" s="88"/>
      <x:c r="C462" s="89"/>
      <x:c r="D462" s="89"/>
      <x:c r="E462" s="89"/>
      <x:c r="F462" s="89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</x:row>
    <x:row r="463" spans="2:19">
      <x:c r="B463" s="88"/>
      <x:c r="C463" s="89"/>
      <x:c r="D463" s="89"/>
      <x:c r="E463" s="89"/>
      <x:c r="F463" s="89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</x:row>
    <x:row r="464" spans="2:19">
      <x:c r="B464" s="88"/>
      <x:c r="C464" s="89"/>
      <x:c r="D464" s="89"/>
      <x:c r="E464" s="89"/>
      <x:c r="F464" s="89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</x:row>
    <x:row r="465" spans="2:19">
      <x:c r="B465" s="88"/>
      <x:c r="C465" s="89"/>
      <x:c r="D465" s="89"/>
      <x:c r="E465" s="89"/>
      <x:c r="F465" s="89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</x:row>
    <x:row r="466" spans="2:19">
      <x:c r="B466" s="88"/>
      <x:c r="C466" s="89"/>
      <x:c r="D466" s="89"/>
      <x:c r="E466" s="89"/>
      <x:c r="F466" s="89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</x:row>
    <x:row r="467" spans="2:19">
      <x:c r="B467" s="88"/>
      <x:c r="C467" s="89"/>
      <x:c r="D467" s="89"/>
      <x:c r="E467" s="89"/>
      <x:c r="F467" s="89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</x:row>
    <x:row r="468" spans="2:19">
      <x:c r="B468" s="88"/>
      <x:c r="C468" s="89"/>
      <x:c r="D468" s="89"/>
      <x:c r="E468" s="89"/>
      <x:c r="F468" s="89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</x:row>
    <x:row r="469" spans="2:19">
      <x:c r="B469" s="88"/>
      <x:c r="C469" s="89"/>
      <x:c r="D469" s="89"/>
      <x:c r="E469" s="89"/>
      <x:c r="F469" s="89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</x:row>
    <x:row r="470" spans="2:19">
      <x:c r="B470" s="88"/>
      <x:c r="C470" s="89"/>
      <x:c r="D470" s="89"/>
      <x:c r="E470" s="89"/>
      <x:c r="F470" s="89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</x:row>
    <x:row r="471" spans="2:19">
      <x:c r="B471" s="88"/>
      <x:c r="C471" s="89"/>
      <x:c r="D471" s="89"/>
      <x:c r="E471" s="89"/>
      <x:c r="F471" s="89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</x:row>
    <x:row r="472" spans="2:19">
      <x:c r="B472" s="88"/>
      <x:c r="C472" s="89"/>
      <x:c r="D472" s="89"/>
      <x:c r="E472" s="89"/>
      <x:c r="F472" s="89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</x:row>
    <x:row r="473" spans="2:19">
      <x:c r="B473" s="88"/>
      <x:c r="C473" s="89"/>
      <x:c r="D473" s="89"/>
      <x:c r="E473" s="89"/>
      <x:c r="F473" s="89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</x:row>
    <x:row r="474" spans="2:19">
      <x:c r="B474" s="88"/>
      <x:c r="C474" s="89"/>
      <x:c r="D474" s="89"/>
      <x:c r="E474" s="89"/>
      <x:c r="F474" s="89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</x:row>
    <x:row r="475" spans="2:19">
      <x:c r="B475" s="88"/>
      <x:c r="C475" s="89"/>
      <x:c r="D475" s="89"/>
      <x:c r="E475" s="89"/>
      <x:c r="F475" s="89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</x:row>
    <x:row r="476" spans="2:19">
      <x:c r="B476" s="88"/>
      <x:c r="C476" s="89"/>
      <x:c r="D476" s="89"/>
      <x:c r="E476" s="89"/>
      <x:c r="F476" s="89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</x:row>
    <x:row r="477" spans="2:19">
      <x:c r="B477" s="88"/>
      <x:c r="C477" s="89"/>
      <x:c r="D477" s="89"/>
      <x:c r="E477" s="89"/>
      <x:c r="F477" s="89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</x:row>
    <x:row r="478" spans="2:19">
      <x:c r="B478" s="88"/>
      <x:c r="C478" s="89"/>
      <x:c r="D478" s="89"/>
      <x:c r="E478" s="89"/>
      <x:c r="F478" s="89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</x:row>
    <x:row r="479" spans="2:19">
      <x:c r="B479" s="88"/>
      <x:c r="C479" s="89"/>
      <x:c r="D479" s="89"/>
      <x:c r="E479" s="89"/>
      <x:c r="F479" s="89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</x:row>
    <x:row r="480" spans="2:19">
      <x:c r="B480" s="88"/>
      <x:c r="C480" s="89"/>
      <x:c r="D480" s="89"/>
      <x:c r="E480" s="89"/>
      <x:c r="F480" s="89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</x:row>
    <x:row r="481" spans="2:19">
      <x:c r="B481" s="88"/>
      <x:c r="C481" s="89"/>
      <x:c r="D481" s="89"/>
      <x:c r="E481" s="89"/>
      <x:c r="F481" s="89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</x:row>
    <x:row r="482" spans="2:19">
      <x:c r="B482" s="88"/>
      <x:c r="C482" s="89"/>
      <x:c r="D482" s="89"/>
      <x:c r="E482" s="89"/>
      <x:c r="F482" s="89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</x:row>
    <x:row r="483" spans="2:19">
      <x:c r="B483" s="88"/>
      <x:c r="C483" s="89"/>
      <x:c r="D483" s="89"/>
      <x:c r="E483" s="89"/>
      <x:c r="F483" s="89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</x:row>
    <x:row r="484" spans="2:19">
      <x:c r="B484" s="88"/>
      <x:c r="C484" s="89"/>
      <x:c r="D484" s="89"/>
      <x:c r="E484" s="89"/>
      <x:c r="F484" s="89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</x:row>
    <x:row r="485" spans="2:19">
      <x:c r="B485" s="88"/>
      <x:c r="C485" s="89"/>
      <x:c r="D485" s="89"/>
      <x:c r="E485" s="89"/>
      <x:c r="F485" s="89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</x:row>
    <x:row r="486" spans="2:19">
      <x:c r="B486" s="88"/>
      <x:c r="C486" s="89"/>
      <x:c r="D486" s="89"/>
      <x:c r="E486" s="89"/>
      <x:c r="F486" s="89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</x:row>
    <x:row r="487" spans="2:19">
      <x:c r="B487" s="88"/>
      <x:c r="C487" s="89"/>
      <x:c r="D487" s="89"/>
      <x:c r="E487" s="89"/>
      <x:c r="F487" s="89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</x:row>
    <x:row r="488" spans="2:19">
      <x:c r="B488" s="88"/>
      <x:c r="C488" s="89"/>
      <x:c r="D488" s="89"/>
      <x:c r="E488" s="89"/>
      <x:c r="F488" s="89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</x:row>
    <x:row r="489" spans="2:19">
      <x:c r="B489" s="88"/>
      <x:c r="C489" s="89"/>
      <x:c r="D489" s="89"/>
      <x:c r="E489" s="89"/>
      <x:c r="F489" s="89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</x:row>
    <x:row r="490" spans="2:19">
      <x:c r="B490" s="88"/>
      <x:c r="C490" s="89"/>
      <x:c r="D490" s="89"/>
      <x:c r="E490" s="89"/>
      <x:c r="F490" s="89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</x:row>
    <x:row r="491" spans="2:19">
      <x:c r="B491" s="88"/>
      <x:c r="C491" s="89"/>
      <x:c r="D491" s="89"/>
      <x:c r="E491" s="89"/>
      <x:c r="F491" s="89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</x:row>
    <x:row r="492" spans="2:19">
      <x:c r="B492" s="88"/>
      <x:c r="C492" s="89"/>
      <x:c r="D492" s="89"/>
      <x:c r="E492" s="89"/>
      <x:c r="F492" s="89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</x:row>
    <x:row r="493" spans="2:19">
      <x:c r="B493" s="88"/>
      <x:c r="C493" s="89"/>
      <x:c r="D493" s="89"/>
      <x:c r="E493" s="89"/>
      <x:c r="F493" s="89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</x:row>
    <x:row r="494" spans="2:19">
      <x:c r="B494" s="88"/>
      <x:c r="C494" s="89"/>
      <x:c r="D494" s="89"/>
      <x:c r="E494" s="89"/>
      <x:c r="F494" s="89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</x:row>
    <x:row r="495" spans="2:19">
      <x:c r="B495" s="88"/>
      <x:c r="C495" s="89"/>
      <x:c r="D495" s="89"/>
      <x:c r="E495" s="89"/>
      <x:c r="F495" s="89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</x:row>
    <x:row r="496" spans="2:19">
      <x:c r="B496" s="88"/>
      <x:c r="C496" s="89"/>
      <x:c r="D496" s="89"/>
      <x:c r="E496" s="89"/>
      <x:c r="F496" s="89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</x:row>
    <x:row r="497" spans="2:19">
      <x:c r="B497" s="88"/>
      <x:c r="C497" s="89"/>
      <x:c r="D497" s="89"/>
      <x:c r="E497" s="89"/>
      <x:c r="F497" s="89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</x:row>
    <x:row r="498" spans="2:19">
      <x:c r="B498" s="88"/>
      <x:c r="C498" s="89"/>
      <x:c r="D498" s="89"/>
      <x:c r="E498" s="89"/>
      <x:c r="F498" s="89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</x:row>
    <x:row r="499" spans="2:19">
      <x:c r="B499" s="88"/>
      <x:c r="C499" s="89"/>
      <x:c r="D499" s="89"/>
      <x:c r="E499" s="89"/>
      <x:c r="F499" s="89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</x:row>
    <x:row r="500" spans="2:19">
      <x:c r="B500" s="88"/>
      <x:c r="C500" s="89"/>
      <x:c r="D500" s="89"/>
      <x:c r="E500" s="89"/>
      <x:c r="F500" s="89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</x:row>
    <x:row r="501" spans="2:19">
      <x:c r="B501" s="88"/>
      <x:c r="C501" s="89"/>
      <x:c r="D501" s="89"/>
      <x:c r="E501" s="89"/>
      <x:c r="F501" s="89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</x:row>
    <x:row r="502" spans="2:19">
      <x:c r="B502" s="88"/>
      <x:c r="C502" s="89"/>
      <x:c r="D502" s="89"/>
      <x:c r="E502" s="89"/>
      <x:c r="F502" s="89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</x:row>
    <x:row r="503" spans="2:19">
      <x:c r="B503" s="88"/>
      <x:c r="C503" s="89"/>
      <x:c r="D503" s="89"/>
      <x:c r="E503" s="89"/>
      <x:c r="F503" s="89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</x:row>
    <x:row r="504" spans="2:19">
      <x:c r="B504" s="88"/>
      <x:c r="C504" s="89"/>
      <x:c r="D504" s="89"/>
      <x:c r="E504" s="89"/>
      <x:c r="F504" s="89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</x:row>
    <x:row r="505" spans="2:19">
      <x:c r="B505" s="88"/>
      <x:c r="C505" s="89"/>
      <x:c r="D505" s="89"/>
      <x:c r="E505" s="89"/>
      <x:c r="F505" s="89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</x:row>
    <x:row r="506" spans="2:19">
      <x:c r="B506" s="88"/>
      <x:c r="C506" s="89"/>
      <x:c r="D506" s="89"/>
      <x:c r="E506" s="89"/>
      <x:c r="F506" s="89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</x:row>
    <x:row r="507" spans="2:19">
      <x:c r="B507" s="88"/>
      <x:c r="C507" s="89"/>
      <x:c r="D507" s="89"/>
      <x:c r="E507" s="89"/>
      <x:c r="F507" s="89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</x:row>
    <x:row r="508" spans="2:19">
      <x:c r="B508" s="88"/>
      <x:c r="C508" s="89"/>
      <x:c r="D508" s="89"/>
      <x:c r="E508" s="89"/>
      <x:c r="F508" s="89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</x:row>
    <x:row r="509" spans="2:19">
      <x:c r="B509" s="88"/>
      <x:c r="C509" s="89"/>
      <x:c r="D509" s="89"/>
      <x:c r="E509" s="89"/>
      <x:c r="F509" s="89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</x:row>
    <x:row r="510" spans="2:19">
      <x:c r="B510" s="88"/>
      <x:c r="C510" s="89"/>
      <x:c r="D510" s="89"/>
      <x:c r="E510" s="89"/>
      <x:c r="F510" s="89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</x:row>
    <x:row r="511" spans="2:19">
      <x:c r="B511" s="88"/>
      <x:c r="C511" s="89"/>
      <x:c r="D511" s="89"/>
      <x:c r="E511" s="89"/>
      <x:c r="F511" s="89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</x:row>
    <x:row r="512" spans="2:19">
      <x:c r="B512" s="88"/>
      <x:c r="C512" s="89"/>
      <x:c r="D512" s="89"/>
      <x:c r="E512" s="89"/>
      <x:c r="F512" s="89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</x:row>
    <x:row r="513" spans="2:19">
      <x:c r="B513" s="88"/>
      <x:c r="C513" s="89"/>
      <x:c r="D513" s="89"/>
      <x:c r="E513" s="89"/>
      <x:c r="F513" s="89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</x:row>
    <x:row r="514" spans="2:19">
      <x:c r="B514" s="88"/>
      <x:c r="C514" s="89"/>
      <x:c r="D514" s="89"/>
      <x:c r="E514" s="89"/>
      <x:c r="F514" s="89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</x:row>
    <x:row r="515" spans="2:19">
      <x:c r="B515" s="88"/>
      <x:c r="C515" s="89"/>
      <x:c r="D515" s="89"/>
      <x:c r="E515" s="89"/>
      <x:c r="F515" s="89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</x:row>
    <x:row r="516" spans="2:19">
      <x:c r="B516" s="88"/>
      <x:c r="C516" s="89"/>
      <x:c r="D516" s="89"/>
      <x:c r="E516" s="89"/>
      <x:c r="F516" s="89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</x:row>
    <x:row r="517" spans="2:19">
      <x:c r="B517" s="88"/>
      <x:c r="C517" s="89"/>
      <x:c r="D517" s="89"/>
      <x:c r="E517" s="89"/>
      <x:c r="F517" s="89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</x:row>
    <x:row r="518" spans="2:19">
      <x:c r="B518" s="88"/>
      <x:c r="C518" s="89"/>
      <x:c r="D518" s="89"/>
      <x:c r="E518" s="89"/>
      <x:c r="F518" s="89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</x:row>
    <x:row r="519" spans="2:19">
      <x:c r="B519" s="88"/>
      <x:c r="C519" s="89"/>
      <x:c r="D519" s="89"/>
      <x:c r="E519" s="89"/>
      <x:c r="F519" s="89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</x:row>
    <x:row r="520" spans="2:19">
      <x:c r="B520" s="88"/>
      <x:c r="C520" s="89"/>
      <x:c r="D520" s="89"/>
      <x:c r="E520" s="89"/>
      <x:c r="F520" s="89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</x:row>
    <x:row r="521" spans="2:19">
      <x:c r="B521" s="88"/>
      <x:c r="C521" s="89"/>
      <x:c r="D521" s="89"/>
      <x:c r="E521" s="89"/>
      <x:c r="F521" s="89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</x:row>
    <x:row r="522" spans="2:19">
      <x:c r="B522" s="88"/>
      <x:c r="C522" s="89"/>
      <x:c r="D522" s="89"/>
      <x:c r="E522" s="89"/>
      <x:c r="F522" s="89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</x:row>
    <x:row r="523" spans="2:19">
      <x:c r="B523" s="88"/>
      <x:c r="C523" s="89"/>
      <x:c r="D523" s="89"/>
      <x:c r="E523" s="89"/>
      <x:c r="F523" s="89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</x:row>
    <x:row r="524" spans="2:19">
      <x:c r="B524" s="88"/>
      <x:c r="C524" s="89"/>
      <x:c r="D524" s="89"/>
      <x:c r="E524" s="89"/>
      <x:c r="F524" s="89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</x:row>
    <x:row r="525" spans="2:19">
      <x:c r="B525" s="88"/>
      <x:c r="C525" s="89"/>
      <x:c r="D525" s="89"/>
      <x:c r="E525" s="89"/>
      <x:c r="F525" s="89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</x:row>
    <x:row r="526" spans="2:19">
      <x:c r="B526" s="88"/>
      <x:c r="C526" s="89"/>
      <x:c r="D526" s="89"/>
      <x:c r="E526" s="89"/>
      <x:c r="F526" s="89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</x:row>
    <x:row r="527" spans="2:19">
      <x:c r="B527" s="88"/>
      <x:c r="C527" s="89"/>
      <x:c r="D527" s="89"/>
      <x:c r="E527" s="89"/>
      <x:c r="F527" s="89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</x:row>
    <x:row r="528" spans="2:19">
      <x:c r="B528" s="88"/>
      <x:c r="C528" s="89"/>
      <x:c r="D528" s="89"/>
      <x:c r="E528" s="89"/>
      <x:c r="F528" s="89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</x:row>
    <x:row r="529" spans="2:19">
      <x:c r="B529" s="88"/>
      <x:c r="C529" s="89"/>
      <x:c r="D529" s="89"/>
      <x:c r="E529" s="89"/>
      <x:c r="F529" s="89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</x:row>
    <x:row r="530" spans="2:19">
      <x:c r="B530" s="88"/>
      <x:c r="C530" s="89"/>
      <x:c r="D530" s="89"/>
      <x:c r="E530" s="89"/>
      <x:c r="F530" s="89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</x:row>
    <x:row r="531" spans="2:19">
      <x:c r="B531" s="88"/>
      <x:c r="C531" s="89"/>
      <x:c r="D531" s="89"/>
      <x:c r="E531" s="89"/>
      <x:c r="F531" s="89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</x:row>
    <x:row r="532" spans="2:19">
      <x:c r="B532" s="88"/>
      <x:c r="C532" s="89"/>
      <x:c r="D532" s="89"/>
      <x:c r="E532" s="89"/>
      <x:c r="F532" s="89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</x:row>
    <x:row r="533" spans="2:19">
      <x:c r="B533" s="88"/>
      <x:c r="C533" s="89"/>
      <x:c r="D533" s="89"/>
      <x:c r="E533" s="89"/>
      <x:c r="F533" s="89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</x:row>
    <x:row r="534" spans="2:19">
      <x:c r="B534" s="88"/>
      <x:c r="C534" s="89"/>
      <x:c r="D534" s="89"/>
      <x:c r="E534" s="89"/>
      <x:c r="F534" s="89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</x:row>
    <x:row r="535" spans="2:19">
      <x:c r="B535" s="88"/>
      <x:c r="C535" s="89"/>
      <x:c r="D535" s="89"/>
      <x:c r="E535" s="89"/>
      <x:c r="F535" s="89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</x:row>
    <x:row r="536" spans="2:19">
      <x:c r="B536" s="88"/>
      <x:c r="C536" s="89"/>
      <x:c r="D536" s="89"/>
      <x:c r="E536" s="89"/>
      <x:c r="F536" s="89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</x:row>
    <x:row r="537" spans="2:19">
      <x:c r="B537" s="88"/>
      <x:c r="C537" s="89"/>
      <x:c r="D537" s="89"/>
      <x:c r="E537" s="89"/>
      <x:c r="F537" s="89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</x:row>
    <x:row r="538" spans="2:19">
      <x:c r="B538" s="88"/>
      <x:c r="C538" s="89"/>
      <x:c r="D538" s="89"/>
      <x:c r="E538" s="89"/>
      <x:c r="F538" s="89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</x:row>
    <x:row r="539" spans="2:19">
      <x:c r="B539" s="88"/>
      <x:c r="C539" s="89"/>
      <x:c r="D539" s="89"/>
      <x:c r="E539" s="89"/>
      <x:c r="F539" s="89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</x:row>
    <x:row r="540" spans="2:19">
      <x:c r="B540" s="88"/>
      <x:c r="C540" s="89"/>
      <x:c r="D540" s="89"/>
      <x:c r="E540" s="89"/>
      <x:c r="F540" s="89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</x:row>
    <x:row r="541" spans="2:19">
      <x:c r="B541" s="88"/>
      <x:c r="C541" s="89"/>
      <x:c r="D541" s="89"/>
      <x:c r="E541" s="89"/>
      <x:c r="F541" s="89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</x:row>
    <x:row r="542" spans="2:19">
      <x:c r="B542" s="88"/>
      <x:c r="C542" s="89"/>
      <x:c r="D542" s="89"/>
      <x:c r="E542" s="89"/>
      <x:c r="F542" s="89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</x:row>
    <x:row r="543" spans="2:19">
      <x:c r="B543" s="88"/>
      <x:c r="C543" s="89"/>
      <x:c r="D543" s="89"/>
      <x:c r="E543" s="89"/>
      <x:c r="F543" s="89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</x:row>
    <x:row r="544" spans="2:19">
      <x:c r="B544" s="88"/>
      <x:c r="C544" s="89"/>
      <x:c r="D544" s="89"/>
      <x:c r="E544" s="89"/>
      <x:c r="F544" s="89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</x:row>
    <x:row r="545" spans="2:19">
      <x:c r="B545" s="88"/>
      <x:c r="C545" s="89"/>
      <x:c r="D545" s="89"/>
      <x:c r="E545" s="89"/>
      <x:c r="F545" s="89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</x:row>
    <x:row r="546" spans="2:19">
      <x:c r="B546" s="88"/>
      <x:c r="C546" s="89"/>
      <x:c r="D546" s="89"/>
      <x:c r="E546" s="89"/>
      <x:c r="F546" s="89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</x:row>
    <x:row r="547" spans="2:19">
      <x:c r="B547" s="88"/>
      <x:c r="C547" s="89"/>
      <x:c r="D547" s="89"/>
      <x:c r="E547" s="89"/>
      <x:c r="F547" s="89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</x:row>
    <x:row r="548" spans="2:19">
      <x:c r="B548" s="88"/>
      <x:c r="C548" s="89"/>
      <x:c r="D548" s="89"/>
      <x:c r="E548" s="89"/>
      <x:c r="F548" s="89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</x:row>
    <x:row r="549" spans="2:19">
      <x:c r="B549" s="88"/>
      <x:c r="C549" s="89"/>
      <x:c r="D549" s="89"/>
      <x:c r="E549" s="89"/>
      <x:c r="F549" s="89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</x:row>
    <x:row r="550" spans="2:19">
      <x:c r="B550" s="88"/>
      <x:c r="C550" s="89"/>
      <x:c r="D550" s="89"/>
      <x:c r="E550" s="89"/>
      <x:c r="F550" s="89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</x:row>
    <x:row r="551" spans="2:19">
      <x:c r="B551" s="88"/>
      <x:c r="C551" s="89"/>
      <x:c r="D551" s="89"/>
      <x:c r="E551" s="89"/>
      <x:c r="F551" s="89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</x:row>
    <x:row r="552" spans="2:19">
      <x:c r="B552" s="88"/>
      <x:c r="C552" s="89"/>
      <x:c r="D552" s="89"/>
      <x:c r="E552" s="89"/>
      <x:c r="F552" s="89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</x:row>
    <x:row r="553" spans="2:19">
      <x:c r="B553" s="88"/>
      <x:c r="C553" s="89"/>
      <x:c r="D553" s="89"/>
      <x:c r="E553" s="89"/>
      <x:c r="F553" s="89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</x:row>
    <x:row r="554" spans="2:19">
      <x:c r="B554" s="88"/>
      <x:c r="C554" s="89"/>
      <x:c r="D554" s="89"/>
      <x:c r="E554" s="89"/>
      <x:c r="F554" s="89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</x:row>
    <x:row r="555" spans="2:19">
      <x:c r="B555" s="88"/>
      <x:c r="C555" s="89"/>
      <x:c r="D555" s="89"/>
      <x:c r="E555" s="89"/>
      <x:c r="F555" s="89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</x:row>
    <x:row r="556" spans="2:19">
      <x:c r="B556" s="88"/>
      <x:c r="C556" s="89"/>
      <x:c r="D556" s="89"/>
      <x:c r="E556" s="89"/>
      <x:c r="F556" s="89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</x:row>
    <x:row r="557" spans="2:19">
      <x:c r="B557" s="88"/>
      <x:c r="C557" s="89"/>
      <x:c r="D557" s="89"/>
      <x:c r="E557" s="89"/>
      <x:c r="F557" s="89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</x:row>
    <x:row r="558" spans="2:19">
      <x:c r="B558" s="88"/>
      <x:c r="C558" s="89"/>
      <x:c r="D558" s="89"/>
      <x:c r="E558" s="89"/>
      <x:c r="F558" s="89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</x:row>
    <x:row r="559" spans="2:19">
      <x:c r="B559" s="88"/>
      <x:c r="C559" s="89"/>
      <x:c r="D559" s="89"/>
      <x:c r="E559" s="89"/>
      <x:c r="F559" s="89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</x:row>
    <x:row r="560" spans="2:19">
      <x:c r="B560" s="88"/>
      <x:c r="C560" s="89"/>
      <x:c r="D560" s="89"/>
      <x:c r="E560" s="89"/>
      <x:c r="F560" s="89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</x:row>
    <x:row r="561" spans="2:19">
      <x:c r="B561" s="88"/>
      <x:c r="C561" s="89"/>
      <x:c r="D561" s="89"/>
      <x:c r="E561" s="89"/>
      <x:c r="F561" s="89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</x:row>
    <x:row r="562" spans="2:19">
      <x:c r="B562" s="88"/>
      <x:c r="C562" s="89"/>
      <x:c r="D562" s="89"/>
      <x:c r="E562" s="89"/>
      <x:c r="F562" s="89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</x:row>
    <x:row r="563" spans="2:19">
      <x:c r="B563" s="88"/>
      <x:c r="C563" s="89"/>
      <x:c r="D563" s="89"/>
      <x:c r="E563" s="89"/>
      <x:c r="F563" s="89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</x:row>
    <x:row r="564" spans="2:19">
      <x:c r="B564" s="88"/>
      <x:c r="C564" s="89"/>
      <x:c r="D564" s="89"/>
      <x:c r="E564" s="89"/>
      <x:c r="F564" s="89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</x:row>
    <x:row r="565" spans="2:19">
      <x:c r="B565" s="88"/>
      <x:c r="C565" s="89"/>
      <x:c r="D565" s="89"/>
      <x:c r="E565" s="89"/>
      <x:c r="F565" s="89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</x:row>
    <x:row r="566" spans="2:19">
      <x:c r="B566" s="88"/>
      <x:c r="C566" s="89"/>
      <x:c r="D566" s="89"/>
      <x:c r="E566" s="89"/>
      <x:c r="F566" s="89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</x:row>
    <x:row r="567" spans="2:19">
      <x:c r="B567" s="88"/>
      <x:c r="C567" s="89"/>
      <x:c r="D567" s="89"/>
      <x:c r="E567" s="89"/>
      <x:c r="F567" s="89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</x:row>
    <x:row r="568" spans="2:19">
      <x:c r="B568" s="88"/>
      <x:c r="C568" s="89"/>
      <x:c r="D568" s="89"/>
      <x:c r="E568" s="89"/>
      <x:c r="F568" s="89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</x:row>
    <x:row r="569" spans="2:19">
      <x:c r="B569" s="88"/>
      <x:c r="C569" s="89"/>
      <x:c r="D569" s="89"/>
      <x:c r="E569" s="89"/>
      <x:c r="F569" s="89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</x:row>
    <x:row r="570" spans="2:19">
      <x:c r="B570" s="88"/>
      <x:c r="C570" s="89"/>
      <x:c r="D570" s="89"/>
      <x:c r="E570" s="89"/>
      <x:c r="F570" s="89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</x:row>
    <x:row r="571" spans="2:19">
      <x:c r="B571" s="88"/>
      <x:c r="C571" s="89"/>
      <x:c r="D571" s="89"/>
      <x:c r="E571" s="89"/>
      <x:c r="F571" s="89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</x:row>
    <x:row r="572" spans="2:19">
      <x:c r="B572" s="88"/>
      <x:c r="C572" s="89"/>
      <x:c r="D572" s="89"/>
      <x:c r="E572" s="89"/>
      <x:c r="F572" s="89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</x:row>
    <x:row r="573" spans="2:19">
      <x:c r="B573" s="88"/>
      <x:c r="C573" s="89"/>
      <x:c r="D573" s="89"/>
      <x:c r="E573" s="89"/>
      <x:c r="F573" s="89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</x:row>
    <x:row r="574" spans="2:19">
      <x:c r="B574" s="88"/>
      <x:c r="C574" s="89"/>
      <x:c r="D574" s="89"/>
      <x:c r="E574" s="89"/>
      <x:c r="F574" s="89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</x:row>
    <x:row r="575" spans="2:19">
      <x:c r="B575" s="88"/>
      <x:c r="C575" s="89"/>
      <x:c r="D575" s="89"/>
      <x:c r="E575" s="89"/>
      <x:c r="F575" s="89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</x:row>
    <x:row r="576" spans="2:19">
      <x:c r="B576" s="88"/>
      <x:c r="C576" s="89"/>
      <x:c r="D576" s="89"/>
      <x:c r="E576" s="89"/>
      <x:c r="F576" s="89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</x:row>
    <x:row r="577" spans="2:19">
      <x:c r="B577" s="88"/>
      <x:c r="C577" s="89"/>
      <x:c r="D577" s="89"/>
      <x:c r="E577" s="89"/>
      <x:c r="F577" s="89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</x:row>
    <x:row r="578" spans="2:19">
      <x:c r="B578" s="88"/>
      <x:c r="C578" s="89"/>
      <x:c r="D578" s="89"/>
      <x:c r="E578" s="89"/>
      <x:c r="F578" s="89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</x:row>
    <x:row r="579" spans="2:19">
      <x:c r="B579" s="88"/>
      <x:c r="C579" s="89"/>
      <x:c r="D579" s="89"/>
      <x:c r="E579" s="89"/>
      <x:c r="F579" s="89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</x:row>
    <x:row r="580" spans="2:19">
      <x:c r="B580" s="88"/>
      <x:c r="C580" s="89"/>
      <x:c r="D580" s="89"/>
      <x:c r="E580" s="89"/>
      <x:c r="F580" s="89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</x:row>
    <x:row r="581" spans="2:19">
      <x:c r="B581" s="88"/>
      <x:c r="C581" s="89"/>
      <x:c r="D581" s="89"/>
      <x:c r="E581" s="89"/>
      <x:c r="F581" s="89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</x:row>
    <x:row r="582" spans="2:19">
      <x:c r="B582" s="88"/>
      <x:c r="C582" s="89"/>
      <x:c r="D582" s="89"/>
      <x:c r="E582" s="89"/>
      <x:c r="F582" s="89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</x:row>
    <x:row r="583" spans="2:19">
      <x:c r="B583" s="88"/>
      <x:c r="C583" s="89"/>
      <x:c r="D583" s="89"/>
      <x:c r="E583" s="89"/>
      <x:c r="F583" s="89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</x:row>
    <x:row r="584" spans="2:19">
      <x:c r="B584" s="88"/>
      <x:c r="C584" s="89"/>
      <x:c r="D584" s="89"/>
      <x:c r="E584" s="89"/>
      <x:c r="F584" s="89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</x:row>
    <x:row r="585" spans="2:19">
      <x:c r="B585" s="88"/>
      <x:c r="C585" s="89"/>
      <x:c r="D585" s="89"/>
      <x:c r="E585" s="89"/>
      <x:c r="F585" s="89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</x:row>
    <x:row r="586" spans="2:19">
      <x:c r="B586" s="88"/>
      <x:c r="C586" s="89"/>
      <x:c r="D586" s="89"/>
      <x:c r="E586" s="89"/>
      <x:c r="F586" s="89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</x:row>
    <x:row r="587" spans="2:19">
      <x:c r="B587" s="88"/>
      <x:c r="C587" s="89"/>
      <x:c r="D587" s="89"/>
      <x:c r="E587" s="89"/>
      <x:c r="F587" s="89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</x:row>
    <x:row r="588" spans="2:19">
      <x:c r="B588" s="88"/>
      <x:c r="C588" s="89"/>
      <x:c r="D588" s="89"/>
      <x:c r="E588" s="89"/>
      <x:c r="F588" s="89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</x:row>
    <x:row r="589" spans="2:19">
      <x:c r="B589" s="88"/>
      <x:c r="C589" s="89"/>
      <x:c r="D589" s="89"/>
      <x:c r="E589" s="89"/>
      <x:c r="F589" s="89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</x:row>
    <x:row r="590" spans="2:19">
      <x:c r="B590" s="88"/>
      <x:c r="C590" s="89"/>
      <x:c r="D590" s="89"/>
      <x:c r="E590" s="89"/>
      <x:c r="F590" s="89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</x:row>
    <x:row r="591" spans="2:19">
      <x:c r="B591" s="88"/>
      <x:c r="C591" s="89"/>
      <x:c r="D591" s="89"/>
      <x:c r="E591" s="89"/>
      <x:c r="F591" s="89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</x:row>
    <x:row r="592" spans="2:19">
      <x:c r="B592" s="88"/>
      <x:c r="C592" s="89"/>
      <x:c r="D592" s="89"/>
      <x:c r="E592" s="89"/>
      <x:c r="F592" s="89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</x:row>
    <x:row r="593" spans="2:19">
      <x:c r="B593" s="88"/>
      <x:c r="C593" s="89"/>
      <x:c r="D593" s="89"/>
      <x:c r="E593" s="89"/>
      <x:c r="F593" s="89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</x:row>
    <x:row r="594" spans="2:19">
      <x:c r="B594" s="88"/>
      <x:c r="C594" s="89"/>
      <x:c r="D594" s="89"/>
      <x:c r="E594" s="89"/>
      <x:c r="F594" s="89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</x:row>
    <x:row r="595" spans="2:19">
      <x:c r="B595" s="88"/>
      <x:c r="C595" s="89"/>
      <x:c r="D595" s="89"/>
      <x:c r="E595" s="89"/>
      <x:c r="F595" s="89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</x:row>
    <x:row r="596" spans="2:19">
      <x:c r="B596" s="88"/>
      <x:c r="C596" s="89"/>
      <x:c r="D596" s="89"/>
      <x:c r="E596" s="89"/>
      <x:c r="F596" s="89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</x:row>
    <x:row r="597" spans="2:19">
      <x:c r="B597" s="88"/>
      <x:c r="C597" s="89"/>
      <x:c r="D597" s="89"/>
      <x:c r="E597" s="89"/>
      <x:c r="F597" s="89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</x:row>
    <x:row r="598" spans="2:19">
      <x:c r="B598" s="88"/>
      <x:c r="C598" s="89"/>
      <x:c r="D598" s="89"/>
      <x:c r="E598" s="89"/>
      <x:c r="F598" s="89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</x:row>
    <x:row r="599" spans="2:19">
      <x:c r="B599" s="88"/>
      <x:c r="C599" s="89"/>
      <x:c r="D599" s="89"/>
      <x:c r="E599" s="89"/>
      <x:c r="F599" s="89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</x:row>
    <x:row r="600" spans="2:19">
      <x:c r="B600" s="88"/>
      <x:c r="C600" s="89"/>
      <x:c r="D600" s="89"/>
      <x:c r="E600" s="89"/>
      <x:c r="F600" s="89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</x:row>
    <x:row r="601" spans="2:19">
      <x:c r="B601" s="88"/>
      <x:c r="C601" s="89"/>
      <x:c r="D601" s="89"/>
      <x:c r="E601" s="89"/>
      <x:c r="F601" s="89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</x:row>
    <x:row r="602" spans="2:19">
      <x:c r="B602" s="88"/>
      <x:c r="C602" s="89"/>
      <x:c r="D602" s="89"/>
      <x:c r="E602" s="89"/>
      <x:c r="F602" s="89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</x:row>
    <x:row r="603" spans="2:19">
      <x:c r="B603" s="88"/>
      <x:c r="C603" s="89"/>
      <x:c r="D603" s="89"/>
      <x:c r="E603" s="89"/>
      <x:c r="F603" s="89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</x:row>
    <x:row r="604" spans="2:19">
      <x:c r="B604" s="88"/>
      <x:c r="C604" s="89"/>
      <x:c r="D604" s="89"/>
      <x:c r="E604" s="89"/>
      <x:c r="F604" s="89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</x:row>
    <x:row r="605" spans="2:19">
      <x:c r="B605" s="88"/>
      <x:c r="C605" s="89"/>
      <x:c r="D605" s="89"/>
      <x:c r="E605" s="89"/>
      <x:c r="F605" s="89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</x:row>
    <x:row r="606" spans="2:19">
      <x:c r="B606" s="88"/>
      <x:c r="C606" s="89"/>
      <x:c r="D606" s="89"/>
      <x:c r="E606" s="89"/>
      <x:c r="F606" s="89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</x:row>
    <x:row r="607" spans="2:19">
      <x:c r="B607" s="88"/>
      <x:c r="C607" s="89"/>
      <x:c r="D607" s="89"/>
      <x:c r="E607" s="89"/>
      <x:c r="F607" s="89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</x:row>
    <x:row r="608" spans="2:19">
      <x:c r="B608" s="88"/>
      <x:c r="C608" s="89"/>
      <x:c r="D608" s="89"/>
      <x:c r="E608" s="89"/>
      <x:c r="F608" s="89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</x:row>
    <x:row r="609" spans="2:19">
      <x:c r="B609" s="88"/>
      <x:c r="C609" s="89"/>
      <x:c r="D609" s="89"/>
      <x:c r="E609" s="89"/>
      <x:c r="F609" s="89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</x:row>
    <x:row r="610" spans="2:19">
      <x:c r="B610" s="88"/>
      <x:c r="C610" s="89"/>
      <x:c r="D610" s="89"/>
      <x:c r="E610" s="89"/>
      <x:c r="F610" s="89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</x:row>
    <x:row r="611" spans="2:19">
      <x:c r="B611" s="88"/>
      <x:c r="C611" s="89"/>
      <x:c r="D611" s="89"/>
      <x:c r="E611" s="89"/>
      <x:c r="F611" s="89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</x:row>
    <x:row r="612" spans="2:19">
      <x:c r="B612" s="88"/>
      <x:c r="C612" s="89"/>
      <x:c r="D612" s="89"/>
      <x:c r="E612" s="89"/>
      <x:c r="F612" s="89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</x:row>
    <x:row r="613" spans="2:19">
      <x:c r="B613" s="88"/>
      <x:c r="C613" s="89"/>
      <x:c r="D613" s="89"/>
      <x:c r="E613" s="89"/>
      <x:c r="F613" s="89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</x:row>
    <x:row r="614" spans="2:19">
      <x:c r="B614" s="88"/>
      <x:c r="C614" s="89"/>
      <x:c r="D614" s="89"/>
      <x:c r="E614" s="89"/>
      <x:c r="F614" s="89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</x:row>
    <x:row r="615" spans="2:19">
      <x:c r="B615" s="88"/>
      <x:c r="C615" s="89"/>
      <x:c r="D615" s="89"/>
      <x:c r="E615" s="89"/>
      <x:c r="F615" s="89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</x:row>
    <x:row r="616" spans="2:19">
      <x:c r="B616" s="88"/>
      <x:c r="C616" s="89"/>
      <x:c r="D616" s="89"/>
      <x:c r="E616" s="89"/>
      <x:c r="F616" s="89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</x:row>
    <x:row r="617" spans="2:19">
      <x:c r="B617" s="88"/>
      <x:c r="C617" s="89"/>
      <x:c r="D617" s="89"/>
      <x:c r="E617" s="89"/>
      <x:c r="F617" s="89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</x:row>
    <x:row r="618" spans="2:19">
      <x:c r="B618" s="88"/>
      <x:c r="C618" s="89"/>
      <x:c r="D618" s="89"/>
      <x:c r="E618" s="89"/>
      <x:c r="F618" s="89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</x:row>
    <x:row r="619" spans="2:19">
      <x:c r="B619" s="88"/>
      <x:c r="C619" s="89"/>
      <x:c r="D619" s="89"/>
      <x:c r="E619" s="89"/>
      <x:c r="F619" s="89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</x:row>
    <x:row r="620" spans="2:19">
      <x:c r="B620" s="88"/>
      <x:c r="C620" s="89"/>
      <x:c r="D620" s="89"/>
      <x:c r="E620" s="89"/>
      <x:c r="F620" s="89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</x:row>
    <x:row r="621" spans="2:19">
      <x:c r="B621" s="88"/>
      <x:c r="C621" s="89"/>
      <x:c r="D621" s="89"/>
      <x:c r="E621" s="89"/>
      <x:c r="F621" s="89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</x:row>
    <x:row r="622" spans="2:19">
      <x:c r="B622" s="88"/>
      <x:c r="C622" s="89"/>
      <x:c r="D622" s="89"/>
      <x:c r="E622" s="89"/>
      <x:c r="F622" s="89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</x:row>
    <x:row r="623" spans="2:19">
      <x:c r="B623" s="88"/>
      <x:c r="C623" s="89"/>
      <x:c r="D623" s="89"/>
      <x:c r="E623" s="89"/>
      <x:c r="F623" s="89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</x:row>
    <x:row r="624" spans="2:19">
      <x:c r="B624" s="88"/>
      <x:c r="C624" s="89"/>
      <x:c r="D624" s="89"/>
      <x:c r="E624" s="89"/>
      <x:c r="F624" s="89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</x:row>
    <x:row r="625" spans="2:19">
      <x:c r="B625" s="88"/>
      <x:c r="C625" s="89"/>
      <x:c r="D625" s="89"/>
      <x:c r="E625" s="89"/>
      <x:c r="F625" s="89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</x:row>
    <x:row r="626" spans="2:19">
      <x:c r="B626" s="88"/>
      <x:c r="C626" s="89"/>
      <x:c r="D626" s="89"/>
      <x:c r="E626" s="89"/>
      <x:c r="F626" s="89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</x:row>
    <x:row r="627" spans="2:19">
      <x:c r="B627" s="88"/>
      <x:c r="C627" s="89"/>
      <x:c r="D627" s="89"/>
      <x:c r="E627" s="89"/>
      <x:c r="F627" s="89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</x:row>
    <x:row r="628" spans="2:19">
      <x:c r="B628" s="88"/>
      <x:c r="C628" s="89"/>
      <x:c r="D628" s="89"/>
      <x:c r="E628" s="89"/>
      <x:c r="F628" s="89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</x:row>
    <x:row r="629" spans="2:19">
      <x:c r="B629" s="88"/>
      <x:c r="C629" s="89"/>
      <x:c r="D629" s="89"/>
      <x:c r="E629" s="89"/>
      <x:c r="F629" s="89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</x:row>
    <x:row r="630" spans="2:19">
      <x:c r="B630" s="88"/>
      <x:c r="C630" s="89"/>
      <x:c r="D630" s="89"/>
      <x:c r="E630" s="89"/>
      <x:c r="F630" s="89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</x:row>
    <x:row r="631" spans="2:19">
      <x:c r="B631" s="88"/>
      <x:c r="C631" s="89"/>
      <x:c r="D631" s="89"/>
      <x:c r="E631" s="89"/>
      <x:c r="F631" s="89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</x:row>
    <x:row r="632" spans="2:19">
      <x:c r="B632" s="88"/>
      <x:c r="C632" s="89"/>
      <x:c r="D632" s="89"/>
      <x:c r="E632" s="89"/>
      <x:c r="F632" s="89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</x:row>
    <x:row r="633" spans="2:19">
      <x:c r="B633" s="88"/>
      <x:c r="C633" s="89"/>
      <x:c r="D633" s="89"/>
      <x:c r="E633" s="89"/>
      <x:c r="F633" s="89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</x:row>
    <x:row r="634" spans="2:19">
      <x:c r="B634" s="88"/>
      <x:c r="C634" s="89"/>
      <x:c r="D634" s="89"/>
      <x:c r="E634" s="89"/>
      <x:c r="F634" s="89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</x:row>
    <x:row r="635" spans="2:19">
      <x:c r="B635" s="88"/>
      <x:c r="C635" s="89"/>
      <x:c r="D635" s="89"/>
      <x:c r="E635" s="89"/>
      <x:c r="F635" s="89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</x:row>
    <x:row r="636" spans="2:19">
      <x:c r="B636" s="88"/>
      <x:c r="C636" s="89"/>
      <x:c r="D636" s="89"/>
      <x:c r="E636" s="89"/>
      <x:c r="F636" s="89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</x:row>
    <x:row r="637" spans="2:19">
      <x:c r="B637" s="88"/>
      <x:c r="C637" s="89"/>
      <x:c r="D637" s="89"/>
      <x:c r="E637" s="89"/>
      <x:c r="F637" s="89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</x:row>
    <x:row r="638" spans="2:19">
      <x:c r="B638" s="88"/>
      <x:c r="C638" s="89"/>
      <x:c r="D638" s="89"/>
      <x:c r="E638" s="89"/>
      <x:c r="F638" s="89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</x:row>
    <x:row r="639" spans="2:19">
      <x:c r="B639" s="88"/>
      <x:c r="C639" s="89"/>
      <x:c r="D639" s="89"/>
      <x:c r="E639" s="89"/>
      <x:c r="F639" s="89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</x:row>
    <x:row r="640" spans="2:19">
      <x:c r="B640" s="88"/>
      <x:c r="C640" s="89"/>
      <x:c r="D640" s="89"/>
      <x:c r="E640" s="89"/>
      <x:c r="F640" s="89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</x:row>
    <x:row r="641" spans="2:19">
      <x:c r="B641" s="88"/>
      <x:c r="C641" s="89"/>
      <x:c r="D641" s="89"/>
      <x:c r="E641" s="89"/>
      <x:c r="F641" s="89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</x:row>
    <x:row r="642" spans="2:19">
      <x:c r="B642" s="88"/>
      <x:c r="C642" s="89"/>
      <x:c r="D642" s="89"/>
      <x:c r="E642" s="89"/>
      <x:c r="F642" s="89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</x:row>
    <x:row r="643" spans="2:19">
      <x:c r="B643" s="88"/>
      <x:c r="C643" s="89"/>
      <x:c r="D643" s="89"/>
      <x:c r="E643" s="89"/>
      <x:c r="F643" s="89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</x:row>
    <x:row r="644" spans="2:19">
      <x:c r="B644" s="88"/>
      <x:c r="C644" s="89"/>
      <x:c r="D644" s="89"/>
      <x:c r="E644" s="89"/>
      <x:c r="F644" s="89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</x:row>
    <x:row r="645" spans="2:19">
      <x:c r="B645" s="88"/>
      <x:c r="C645" s="89"/>
      <x:c r="D645" s="89"/>
      <x:c r="E645" s="89"/>
      <x:c r="F645" s="89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</x:row>
    <x:row r="646" spans="2:19">
      <x:c r="B646" s="88"/>
      <x:c r="C646" s="89"/>
      <x:c r="D646" s="89"/>
      <x:c r="E646" s="89"/>
      <x:c r="F646" s="89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</x:row>
    <x:row r="647" spans="2:19">
      <x:c r="B647" s="88"/>
      <x:c r="C647" s="89"/>
      <x:c r="D647" s="89"/>
      <x:c r="E647" s="89"/>
      <x:c r="F647" s="89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</x:row>
    <x:row r="648" spans="2:19">
      <x:c r="B648" s="88"/>
      <x:c r="C648" s="89"/>
      <x:c r="D648" s="89"/>
      <x:c r="E648" s="89"/>
      <x:c r="F648" s="89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</x:row>
    <x:row r="649" spans="2:19">
      <x:c r="B649" s="88"/>
      <x:c r="C649" s="89"/>
      <x:c r="D649" s="89"/>
      <x:c r="E649" s="89"/>
      <x:c r="F649" s="89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</x:row>
    <x:row r="650" spans="2:19">
      <x:c r="B650" s="88"/>
      <x:c r="C650" s="89"/>
      <x:c r="D650" s="89"/>
      <x:c r="E650" s="89"/>
      <x:c r="F650" s="89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</x:row>
    <x:row r="651" spans="2:19">
      <x:c r="B651" s="88"/>
      <x:c r="C651" s="89"/>
      <x:c r="D651" s="89"/>
      <x:c r="E651" s="89"/>
      <x:c r="F651" s="89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</x:row>
    <x:row r="652" spans="2:19">
      <x:c r="B652" s="88"/>
      <x:c r="C652" s="89"/>
      <x:c r="D652" s="89"/>
      <x:c r="E652" s="89"/>
      <x:c r="F652" s="89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</x:row>
    <x:row r="653" spans="2:19">
      <x:c r="B653" s="88"/>
      <x:c r="C653" s="89"/>
      <x:c r="D653" s="89"/>
      <x:c r="E653" s="89"/>
      <x:c r="F653" s="89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</x:row>
    <x:row r="654" spans="2:19">
      <x:c r="B654" s="88"/>
      <x:c r="C654" s="89"/>
      <x:c r="D654" s="89"/>
      <x:c r="E654" s="89"/>
      <x:c r="F654" s="89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</x:row>
    <x:row r="655" spans="2:19">
      <x:c r="B655" s="88"/>
      <x:c r="C655" s="89"/>
      <x:c r="D655" s="89"/>
      <x:c r="E655" s="89"/>
      <x:c r="F655" s="89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</x:row>
    <x:row r="656" spans="2:19">
      <x:c r="B656" s="88"/>
      <x:c r="C656" s="89"/>
      <x:c r="D656" s="89"/>
      <x:c r="E656" s="89"/>
      <x:c r="F656" s="89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</x:row>
    <x:row r="657" spans="2:19">
      <x:c r="B657" s="88"/>
      <x:c r="C657" s="89"/>
      <x:c r="D657" s="89"/>
      <x:c r="E657" s="89"/>
      <x:c r="F657" s="89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</x:row>
    <x:row r="658" spans="2:19">
      <x:c r="B658" s="88"/>
      <x:c r="C658" s="89"/>
      <x:c r="D658" s="89"/>
      <x:c r="E658" s="89"/>
      <x:c r="F658" s="89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</x:row>
    <x:row r="659" spans="2:19">
      <x:c r="B659" s="88"/>
      <x:c r="C659" s="89"/>
      <x:c r="D659" s="89"/>
      <x:c r="E659" s="89"/>
      <x:c r="F659" s="89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</x:row>
    <x:row r="660" spans="2:19">
      <x:c r="B660" s="88"/>
      <x:c r="C660" s="89"/>
      <x:c r="D660" s="89"/>
      <x:c r="E660" s="89"/>
      <x:c r="F660" s="89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</x:row>
    <x:row r="661" spans="2:19">
      <x:c r="B661" s="88"/>
      <x:c r="C661" s="89"/>
      <x:c r="D661" s="89"/>
      <x:c r="E661" s="89"/>
      <x:c r="F661" s="89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</x:row>
    <x:row r="662" spans="2:19">
      <x:c r="B662" s="88"/>
      <x:c r="C662" s="89"/>
      <x:c r="D662" s="89"/>
      <x:c r="E662" s="89"/>
      <x:c r="F662" s="89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</x:row>
    <x:row r="663" spans="2:19">
      <x:c r="B663" s="88"/>
      <x:c r="C663" s="89"/>
      <x:c r="D663" s="89"/>
      <x:c r="E663" s="89"/>
      <x:c r="F663" s="89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</x:row>
    <x:row r="664" spans="2:19">
      <x:c r="B664" s="88"/>
      <x:c r="C664" s="89"/>
      <x:c r="D664" s="89"/>
      <x:c r="E664" s="89"/>
      <x:c r="F664" s="89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</x:row>
    <x:row r="665" spans="2:19">
      <x:c r="B665" s="88"/>
      <x:c r="C665" s="89"/>
      <x:c r="D665" s="89"/>
      <x:c r="E665" s="89"/>
      <x:c r="F665" s="89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</x:row>
    <x:row r="666" spans="2:19">
      <x:c r="B666" s="88"/>
      <x:c r="C666" s="89"/>
      <x:c r="D666" s="89"/>
      <x:c r="E666" s="89"/>
      <x:c r="F666" s="89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</x:row>
    <x:row r="667" spans="2:19">
      <x:c r="B667" s="88"/>
      <x:c r="C667" s="89"/>
      <x:c r="D667" s="89"/>
      <x:c r="E667" s="89"/>
      <x:c r="F667" s="89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</x:row>
    <x:row r="668" spans="2:19">
      <x:c r="B668" s="88"/>
      <x:c r="C668" s="89"/>
      <x:c r="D668" s="89"/>
      <x:c r="E668" s="89"/>
      <x:c r="F668" s="89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</x:row>
    <x:row r="669" spans="2:19">
      <x:c r="B669" s="88"/>
      <x:c r="C669" s="89"/>
      <x:c r="D669" s="89"/>
      <x:c r="E669" s="89"/>
      <x:c r="F669" s="89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</x:row>
    <x:row r="670" spans="2:19">
      <x:c r="B670" s="88"/>
      <x:c r="C670" s="89"/>
      <x:c r="D670" s="89"/>
      <x:c r="E670" s="89"/>
      <x:c r="F670" s="89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</x:row>
    <x:row r="671" spans="2:19">
      <x:c r="B671" s="88"/>
      <x:c r="C671" s="89"/>
      <x:c r="D671" s="89"/>
      <x:c r="E671" s="89"/>
      <x:c r="F671" s="89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</x:row>
    <x:row r="672" spans="2:19">
      <x:c r="B672" s="88"/>
      <x:c r="C672" s="89"/>
      <x:c r="D672" s="89"/>
      <x:c r="E672" s="89"/>
      <x:c r="F672" s="89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</x:row>
    <x:row r="673" spans="2:19">
      <x:c r="B673" s="88"/>
      <x:c r="C673" s="89"/>
      <x:c r="D673" s="89"/>
      <x:c r="E673" s="89"/>
      <x:c r="F673" s="89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</x:row>
    <x:row r="674" spans="2:19">
      <x:c r="B674" s="88"/>
      <x:c r="C674" s="89"/>
      <x:c r="D674" s="89"/>
      <x:c r="E674" s="89"/>
      <x:c r="F674" s="89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</x:row>
    <x:row r="675" spans="2:19">
      <x:c r="B675" s="88"/>
      <x:c r="C675" s="89"/>
      <x:c r="D675" s="89"/>
      <x:c r="E675" s="89"/>
      <x:c r="F675" s="89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</x:row>
    <x:row r="676" spans="2:19">
      <x:c r="B676" s="88"/>
      <x:c r="C676" s="89"/>
      <x:c r="D676" s="89"/>
      <x:c r="E676" s="89"/>
      <x:c r="F676" s="89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</x:row>
    <x:row r="677" spans="2:19">
      <x:c r="B677" s="88"/>
      <x:c r="C677" s="89"/>
      <x:c r="D677" s="89"/>
      <x:c r="E677" s="89"/>
      <x:c r="F677" s="89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</x:row>
    <x:row r="678" spans="2:19">
      <x:c r="B678" s="88"/>
      <x:c r="C678" s="89"/>
      <x:c r="D678" s="89"/>
      <x:c r="E678" s="89"/>
      <x:c r="F678" s="89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</x:row>
    <x:row r="679" spans="2:19">
      <x:c r="B679" s="88"/>
      <x:c r="C679" s="89"/>
      <x:c r="D679" s="89"/>
      <x:c r="E679" s="89"/>
      <x:c r="F679" s="89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</x:row>
    <x:row r="680" spans="2:19">
      <x:c r="B680" s="88"/>
      <x:c r="C680" s="89"/>
      <x:c r="D680" s="89"/>
      <x:c r="E680" s="89"/>
      <x:c r="F680" s="89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</x:row>
    <x:row r="681" spans="2:19">
      <x:c r="B681" s="88"/>
      <x:c r="C681" s="89"/>
      <x:c r="D681" s="89"/>
      <x:c r="E681" s="89"/>
      <x:c r="F681" s="89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</x:row>
    <x:row r="682" spans="2:19">
      <x:c r="B682" s="88"/>
      <x:c r="C682" s="89"/>
      <x:c r="D682" s="89"/>
      <x:c r="E682" s="89"/>
      <x:c r="F682" s="89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</x:row>
    <x:row r="683" spans="2:19">
      <x:c r="B683" s="88"/>
      <x:c r="C683" s="89"/>
      <x:c r="D683" s="89"/>
      <x:c r="E683" s="89"/>
      <x:c r="F683" s="89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</x:row>
    <x:row r="684" spans="2:19">
      <x:c r="B684" s="88"/>
      <x:c r="C684" s="89"/>
      <x:c r="D684" s="89"/>
      <x:c r="E684" s="89"/>
      <x:c r="F684" s="89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</x:row>
    <x:row r="685" spans="2:19">
      <x:c r="B685" s="88"/>
      <x:c r="C685" s="89"/>
      <x:c r="D685" s="89"/>
      <x:c r="E685" s="89"/>
      <x:c r="F685" s="89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</x:row>
    <x:row r="686" spans="2:19">
      <x:c r="B686" s="88"/>
      <x:c r="C686" s="89"/>
      <x:c r="D686" s="89"/>
      <x:c r="E686" s="89"/>
      <x:c r="F686" s="89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</x:row>
    <x:row r="687" spans="2:19">
      <x:c r="B687" s="88"/>
      <x:c r="C687" s="89"/>
      <x:c r="D687" s="89"/>
      <x:c r="E687" s="89"/>
      <x:c r="F687" s="89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</x:row>
    <x:row r="688" spans="2:19">
      <x:c r="B688" s="88"/>
      <x:c r="C688" s="89"/>
      <x:c r="D688" s="89"/>
      <x:c r="E688" s="89"/>
      <x:c r="F688" s="89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</x:row>
    <x:row r="689" spans="2:19">
      <x:c r="B689" s="88"/>
      <x:c r="C689" s="89"/>
      <x:c r="D689" s="89"/>
      <x:c r="E689" s="89"/>
      <x:c r="F689" s="89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</x:row>
    <x:row r="690" spans="2:19">
      <x:c r="B690" s="88"/>
      <x:c r="C690" s="89"/>
      <x:c r="D690" s="89"/>
      <x:c r="E690" s="89"/>
      <x:c r="F690" s="89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</x:row>
    <x:row r="691" spans="2:19">
      <x:c r="B691" s="88"/>
      <x:c r="C691" s="89"/>
      <x:c r="D691" s="89"/>
      <x:c r="E691" s="89"/>
      <x:c r="F691" s="89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</x:row>
    <x:row r="692" spans="2:19">
      <x:c r="B692" s="88"/>
      <x:c r="C692" s="89"/>
      <x:c r="D692" s="89"/>
      <x:c r="E692" s="89"/>
      <x:c r="F692" s="89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</x:row>
    <x:row r="693" spans="2:19">
      <x:c r="B693" s="88"/>
      <x:c r="C693" s="89"/>
      <x:c r="D693" s="89"/>
      <x:c r="E693" s="89"/>
      <x:c r="F693" s="89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</x:row>
    <x:row r="694" spans="2:19">
      <x:c r="B694" s="88"/>
      <x:c r="C694" s="89"/>
      <x:c r="D694" s="89"/>
      <x:c r="E694" s="89"/>
      <x:c r="F694" s="89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</x:row>
    <x:row r="695" spans="2:19">
      <x:c r="B695" s="88"/>
      <x:c r="C695" s="89"/>
      <x:c r="D695" s="89"/>
      <x:c r="E695" s="89"/>
      <x:c r="F695" s="89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</x:row>
    <x:row r="696" spans="2:19">
      <x:c r="B696" s="88"/>
      <x:c r="C696" s="89"/>
      <x:c r="D696" s="89"/>
      <x:c r="E696" s="89"/>
      <x:c r="F696" s="89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</x:row>
    <x:row r="697" spans="2:19">
      <x:c r="B697" s="88"/>
      <x:c r="C697" s="89"/>
      <x:c r="D697" s="89"/>
      <x:c r="E697" s="89"/>
      <x:c r="F697" s="89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</x:row>
    <x:row r="698" spans="2:19">
      <x:c r="B698" s="88"/>
      <x:c r="C698" s="89"/>
      <x:c r="D698" s="89"/>
      <x:c r="E698" s="89"/>
      <x:c r="F698" s="89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</x:row>
    <x:row r="699" spans="2:19">
      <x:c r="B699" s="88"/>
      <x:c r="C699" s="89"/>
      <x:c r="D699" s="89"/>
      <x:c r="E699" s="89"/>
      <x:c r="F699" s="89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</x:row>
    <x:row r="700" spans="2:19">
      <x:c r="B700" s="88"/>
      <x:c r="C700" s="89"/>
      <x:c r="D700" s="89"/>
      <x:c r="E700" s="89"/>
      <x:c r="F700" s="89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</x:row>
    <x:row r="701" spans="2:19">
      <x:c r="B701" s="88"/>
      <x:c r="C701" s="89"/>
      <x:c r="D701" s="89"/>
      <x:c r="E701" s="89"/>
      <x:c r="F701" s="89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</x:row>
    <x:row r="702" spans="2:19">
      <x:c r="B702" s="88"/>
      <x:c r="C702" s="89"/>
      <x:c r="D702" s="89"/>
      <x:c r="E702" s="89"/>
      <x:c r="F702" s="89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</x:row>
    <x:row r="703" spans="2:19">
      <x:c r="B703" s="88"/>
      <x:c r="C703" s="89"/>
      <x:c r="D703" s="89"/>
      <x:c r="E703" s="89"/>
      <x:c r="F703" s="89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</x:row>
    <x:row r="704" spans="2:19">
      <x:c r="B704" s="88"/>
      <x:c r="C704" s="89"/>
      <x:c r="D704" s="89"/>
      <x:c r="E704" s="89"/>
      <x:c r="F704" s="89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</x:row>
    <x:row r="705" spans="2:19">
      <x:c r="B705" s="88"/>
      <x:c r="C705" s="89"/>
      <x:c r="D705" s="89"/>
      <x:c r="E705" s="89"/>
      <x:c r="F705" s="89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</x:row>
    <x:row r="706" spans="2:19">
      <x:c r="B706" s="88"/>
      <x:c r="C706" s="89"/>
      <x:c r="D706" s="89"/>
      <x:c r="E706" s="89"/>
      <x:c r="F706" s="89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</x:row>
    <x:row r="707" spans="2:19">
      <x:c r="B707" s="88"/>
      <x:c r="C707" s="89"/>
      <x:c r="D707" s="89"/>
      <x:c r="E707" s="89"/>
      <x:c r="F707" s="89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</x:row>
    <x:row r="708" spans="2:19">
      <x:c r="B708" s="88"/>
      <x:c r="C708" s="89"/>
      <x:c r="D708" s="89"/>
      <x:c r="E708" s="89"/>
      <x:c r="F708" s="89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</x:row>
    <x:row r="709" spans="2:19">
      <x:c r="B709" s="88"/>
      <x:c r="C709" s="89"/>
      <x:c r="D709" s="89"/>
      <x:c r="E709" s="89"/>
      <x:c r="F709" s="89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</x:row>
    <x:row r="710" spans="2:19">
      <x:c r="B710" s="88"/>
      <x:c r="C710" s="89"/>
      <x:c r="D710" s="89"/>
      <x:c r="E710" s="89"/>
      <x:c r="F710" s="89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</x:row>
    <x:row r="711" spans="2:19">
      <x:c r="B711" s="88"/>
      <x:c r="C711" s="89"/>
      <x:c r="D711" s="89"/>
      <x:c r="E711" s="89"/>
      <x:c r="F711" s="89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</x:row>
    <x:row r="712" spans="2:19">
      <x:c r="B712" s="88"/>
      <x:c r="C712" s="89"/>
      <x:c r="D712" s="89"/>
      <x:c r="E712" s="89"/>
      <x:c r="F712" s="89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</x:row>
    <x:row r="713" spans="2:19">
      <x:c r="B713" s="88"/>
      <x:c r="C713" s="89"/>
      <x:c r="D713" s="89"/>
      <x:c r="E713" s="89"/>
      <x:c r="F713" s="89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</x:row>
    <x:row r="714" spans="2:19">
      <x:c r="B714" s="88"/>
      <x:c r="C714" s="89"/>
      <x:c r="D714" s="89"/>
      <x:c r="E714" s="89"/>
      <x:c r="F714" s="89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</x:row>
    <x:row r="715" spans="2:19">
      <x:c r="B715" s="88"/>
      <x:c r="C715" s="89"/>
      <x:c r="D715" s="89"/>
      <x:c r="E715" s="89"/>
      <x:c r="F715" s="89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</x:row>
    <x:row r="716" spans="2:19">
      <x:c r="B716" s="88"/>
      <x:c r="C716" s="89"/>
      <x:c r="D716" s="89"/>
      <x:c r="E716" s="89"/>
      <x:c r="F716" s="89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</x:row>
    <x:row r="717" spans="2:19">
      <x:c r="B717" s="88"/>
      <x:c r="C717" s="89"/>
      <x:c r="D717" s="89"/>
      <x:c r="E717" s="89"/>
      <x:c r="F717" s="89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</x:row>
    <x:row r="718" spans="2:19">
      <x:c r="B718" s="88"/>
      <x:c r="C718" s="89"/>
      <x:c r="D718" s="89"/>
      <x:c r="E718" s="89"/>
      <x:c r="F718" s="89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</x:row>
    <x:row r="719" spans="2:19">
      <x:c r="B719" s="88"/>
      <x:c r="C719" s="89"/>
      <x:c r="D719" s="89"/>
      <x:c r="E719" s="89"/>
      <x:c r="F719" s="89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</x:row>
    <x:row r="720" spans="2:19">
      <x:c r="B720" s="88"/>
      <x:c r="C720" s="89"/>
      <x:c r="D720" s="89"/>
      <x:c r="E720" s="89"/>
      <x:c r="F720" s="89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</x:row>
    <x:row r="721" spans="2:19">
      <x:c r="B721" s="88"/>
      <x:c r="C721" s="89"/>
      <x:c r="D721" s="89"/>
      <x:c r="E721" s="89"/>
      <x:c r="F721" s="89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</x:row>
    <x:row r="722" spans="2:19">
      <x:c r="B722" s="88"/>
      <x:c r="C722" s="89"/>
      <x:c r="D722" s="89"/>
      <x:c r="E722" s="89"/>
      <x:c r="F722" s="89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</x:row>
    <x:row r="723" spans="2:19">
      <x:c r="B723" s="88"/>
      <x:c r="C723" s="89"/>
      <x:c r="D723" s="89"/>
      <x:c r="E723" s="89"/>
      <x:c r="F723" s="89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</x:row>
    <x:row r="724" spans="2:19">
      <x:c r="B724" s="88"/>
      <x:c r="C724" s="89"/>
      <x:c r="D724" s="89"/>
      <x:c r="E724" s="89"/>
      <x:c r="F724" s="89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</x:row>
    <x:row r="725" spans="2:19">
      <x:c r="B725" s="88"/>
      <x:c r="C725" s="89"/>
      <x:c r="D725" s="89"/>
      <x:c r="E725" s="89"/>
      <x:c r="F725" s="89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</x:row>
    <x:row r="726" spans="2:19">
      <x:c r="B726" s="88"/>
      <x:c r="C726" s="89"/>
      <x:c r="D726" s="89"/>
      <x:c r="E726" s="89"/>
      <x:c r="F726" s="89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</x:row>
    <x:row r="727" spans="2:19">
      <x:c r="B727" s="88"/>
      <x:c r="C727" s="89"/>
      <x:c r="D727" s="89"/>
      <x:c r="E727" s="89"/>
      <x:c r="F727" s="89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</x:row>
    <x:row r="728" spans="2:19">
      <x:c r="B728" s="88"/>
      <x:c r="C728" s="89"/>
      <x:c r="D728" s="89"/>
      <x:c r="E728" s="89"/>
      <x:c r="F728" s="89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</x:row>
    <x:row r="729" spans="2:19">
      <x:c r="B729" s="88"/>
      <x:c r="C729" s="89"/>
      <x:c r="D729" s="89"/>
      <x:c r="E729" s="89"/>
      <x:c r="F729" s="89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</x:row>
    <x:row r="730" spans="2:19">
      <x:c r="B730" s="88"/>
      <x:c r="C730" s="89"/>
      <x:c r="D730" s="89"/>
      <x:c r="E730" s="89"/>
      <x:c r="F730" s="89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</x:row>
    <x:row r="731" spans="2:19">
      <x:c r="B731" s="88"/>
      <x:c r="C731" s="89"/>
      <x:c r="D731" s="89"/>
      <x:c r="E731" s="89"/>
      <x:c r="F731" s="89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</x:row>
    <x:row r="732" spans="2:19">
      <x:c r="B732" s="88"/>
      <x:c r="C732" s="89"/>
      <x:c r="D732" s="89"/>
      <x:c r="E732" s="89"/>
      <x:c r="F732" s="89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</x:row>
    <x:row r="733" spans="2:19">
      <x:c r="B733" s="88"/>
      <x:c r="C733" s="89"/>
      <x:c r="D733" s="89"/>
      <x:c r="E733" s="89"/>
      <x:c r="F733" s="89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</x:row>
    <x:row r="734" spans="2:19">
      <x:c r="B734" s="88"/>
      <x:c r="C734" s="89"/>
      <x:c r="D734" s="89"/>
      <x:c r="E734" s="89"/>
      <x:c r="F734" s="89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</x:row>
    <x:row r="735" spans="2:19">
      <x:c r="B735" s="88"/>
      <x:c r="C735" s="89"/>
      <x:c r="D735" s="89"/>
      <x:c r="E735" s="89"/>
      <x:c r="F735" s="89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</x:row>
    <x:row r="736" spans="2:19">
      <x:c r="B736" s="88"/>
      <x:c r="C736" s="89"/>
      <x:c r="D736" s="89"/>
      <x:c r="E736" s="89"/>
      <x:c r="F736" s="89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</x:row>
    <x:row r="737" spans="2:19">
      <x:c r="B737" s="88"/>
      <x:c r="C737" s="89"/>
      <x:c r="D737" s="89"/>
      <x:c r="E737" s="89"/>
      <x:c r="F737" s="89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</x:row>
    <x:row r="738" spans="2:19">
      <x:c r="B738" s="88"/>
      <x:c r="C738" s="89"/>
      <x:c r="D738" s="89"/>
      <x:c r="E738" s="89"/>
      <x:c r="F738" s="89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</x:row>
    <x:row r="739" spans="2:19">
      <x:c r="B739" s="88"/>
      <x:c r="C739" s="89"/>
      <x:c r="D739" s="89"/>
      <x:c r="E739" s="89"/>
      <x:c r="F739" s="89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</x:row>
    <x:row r="740" spans="2:19">
      <x:c r="B740" s="88"/>
      <x:c r="C740" s="89"/>
      <x:c r="D740" s="89"/>
      <x:c r="E740" s="89"/>
      <x:c r="F740" s="89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</x:row>
    <x:row r="741" spans="2:19">
      <x:c r="B741" s="88"/>
      <x:c r="C741" s="89"/>
      <x:c r="D741" s="89"/>
      <x:c r="E741" s="89"/>
      <x:c r="F741" s="89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</x:row>
    <x:row r="742" spans="2:19">
      <x:c r="B742" s="88"/>
      <x:c r="C742" s="89"/>
      <x:c r="D742" s="89"/>
      <x:c r="E742" s="89"/>
      <x:c r="F742" s="89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</x:row>
    <x:row r="743" spans="2:19">
      <x:c r="B743" s="88"/>
      <x:c r="C743" s="89"/>
      <x:c r="D743" s="89"/>
      <x:c r="E743" s="89"/>
      <x:c r="F743" s="89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</x:row>
    <x:row r="744" spans="2:19">
      <x:c r="B744" s="88"/>
      <x:c r="C744" s="89"/>
      <x:c r="D744" s="89"/>
      <x:c r="E744" s="89"/>
      <x:c r="F744" s="89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</x:row>
    <x:row r="745" spans="2:19">
      <x:c r="B745" s="88"/>
      <x:c r="C745" s="89"/>
      <x:c r="D745" s="89"/>
      <x:c r="E745" s="89"/>
      <x:c r="F745" s="89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</x:row>
    <x:row r="746" spans="2:19">
      <x:c r="B746" s="88"/>
      <x:c r="C746" s="89"/>
      <x:c r="D746" s="89"/>
      <x:c r="E746" s="89"/>
      <x:c r="F746" s="89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</x:row>
    <x:row r="747" spans="2:19">
      <x:c r="B747" s="88"/>
      <x:c r="C747" s="89"/>
      <x:c r="D747" s="89"/>
      <x:c r="E747" s="89"/>
      <x:c r="F747" s="89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</x:row>
    <x:row r="748" spans="2:19">
      <x:c r="B748" s="88"/>
      <x:c r="C748" s="89"/>
      <x:c r="D748" s="89"/>
      <x:c r="E748" s="89"/>
      <x:c r="F748" s="89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</x:row>
    <x:row r="749" spans="2:19">
      <x:c r="B749" s="88"/>
      <x:c r="C749" s="89"/>
      <x:c r="D749" s="89"/>
      <x:c r="E749" s="89"/>
      <x:c r="F749" s="89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</x:row>
    <x:row r="750" spans="2:19">
      <x:c r="B750" s="88"/>
      <x:c r="C750" s="89"/>
      <x:c r="D750" s="89"/>
      <x:c r="E750" s="89"/>
      <x:c r="F750" s="89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</x:row>
    <x:row r="751" spans="2:19">
      <x:c r="B751" s="88"/>
      <x:c r="C751" s="89"/>
      <x:c r="D751" s="89"/>
      <x:c r="E751" s="89"/>
      <x:c r="F751" s="89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</x:row>
    <x:row r="752" spans="2:19">
      <x:c r="B752" s="88"/>
      <x:c r="C752" s="89"/>
      <x:c r="D752" s="89"/>
      <x:c r="E752" s="89"/>
      <x:c r="F752" s="89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</x:row>
    <x:row r="753" spans="2:19">
      <x:c r="B753" s="88"/>
      <x:c r="C753" s="89"/>
      <x:c r="D753" s="89"/>
      <x:c r="E753" s="89"/>
      <x:c r="F753" s="89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</x:row>
    <x:row r="754" spans="2:19">
      <x:c r="B754" s="88"/>
      <x:c r="C754" s="89"/>
      <x:c r="D754" s="89"/>
      <x:c r="E754" s="89"/>
      <x:c r="F754" s="89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</x:row>
    <x:row r="755" spans="2:19">
      <x:c r="B755" s="88"/>
      <x:c r="C755" s="89"/>
      <x:c r="D755" s="89"/>
      <x:c r="E755" s="89"/>
      <x:c r="F755" s="89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</x:row>
    <x:row r="756" spans="2:19">
      <x:c r="B756" s="88"/>
      <x:c r="C756" s="89"/>
      <x:c r="D756" s="89"/>
      <x:c r="E756" s="89"/>
      <x:c r="F756" s="89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</x:row>
    <x:row r="757" spans="2:19">
      <x:c r="B757" s="88"/>
      <x:c r="C757" s="89"/>
      <x:c r="D757" s="89"/>
      <x:c r="E757" s="89"/>
      <x:c r="F757" s="89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</x:row>
    <x:row r="758" spans="2:19">
      <x:c r="B758" s="88"/>
      <x:c r="C758" s="89"/>
      <x:c r="D758" s="89"/>
      <x:c r="E758" s="89"/>
      <x:c r="F758" s="89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</x:row>
    <x:row r="759" spans="2:19">
      <x:c r="B759" s="88"/>
      <x:c r="C759" s="89"/>
      <x:c r="D759" s="89"/>
      <x:c r="E759" s="89"/>
      <x:c r="F759" s="89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</x:row>
    <x:row r="760" spans="2:19">
      <x:c r="B760" s="88"/>
      <x:c r="C760" s="89"/>
      <x:c r="D760" s="89"/>
      <x:c r="E760" s="89"/>
      <x:c r="F760" s="89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</x:row>
    <x:row r="761" spans="2:19">
      <x:c r="B761" s="88"/>
      <x:c r="C761" s="89"/>
      <x:c r="D761" s="89"/>
      <x:c r="E761" s="89"/>
      <x:c r="F761" s="89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</x:row>
    <x:row r="762" spans="2:19">
      <x:c r="B762" s="88"/>
      <x:c r="C762" s="89"/>
      <x:c r="D762" s="89"/>
      <x:c r="E762" s="89"/>
      <x:c r="F762" s="89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</x:row>
    <x:row r="763" spans="2:19">
      <x:c r="B763" s="88"/>
      <x:c r="C763" s="89"/>
      <x:c r="D763" s="89"/>
      <x:c r="E763" s="89"/>
      <x:c r="F763" s="89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</x:row>
    <x:row r="764" spans="2:19">
      <x:c r="B764" s="88"/>
      <x:c r="C764" s="89"/>
      <x:c r="D764" s="89"/>
      <x:c r="E764" s="89"/>
      <x:c r="F764" s="89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</x:row>
    <x:row r="765" spans="2:19">
      <x:c r="B765" s="88"/>
      <x:c r="C765" s="89"/>
      <x:c r="D765" s="89"/>
      <x:c r="E765" s="89"/>
      <x:c r="F765" s="89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</x:row>
    <x:row r="766" spans="2:19">
      <x:c r="B766" s="88"/>
      <x:c r="C766" s="89"/>
      <x:c r="D766" s="89"/>
      <x:c r="E766" s="89"/>
      <x:c r="F766" s="89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</x:row>
    <x:row r="767" spans="2:19">
      <x:c r="B767" s="88"/>
      <x:c r="C767" s="89"/>
      <x:c r="D767" s="89"/>
      <x:c r="E767" s="89"/>
      <x:c r="F767" s="89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</x:row>
    <x:row r="768" spans="2:19">
      <x:c r="B768" s="88"/>
      <x:c r="C768" s="89"/>
      <x:c r="D768" s="89"/>
      <x:c r="E768" s="89"/>
      <x:c r="F768" s="89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</x:row>
    <x:row r="769" spans="2:19">
      <x:c r="B769" s="88"/>
      <x:c r="C769" s="89"/>
      <x:c r="D769" s="89"/>
      <x:c r="E769" s="89"/>
      <x:c r="F769" s="89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</x:row>
    <x:row r="770" spans="2:19">
      <x:c r="B770" s="88"/>
      <x:c r="C770" s="89"/>
      <x:c r="D770" s="89"/>
      <x:c r="E770" s="89"/>
      <x:c r="F770" s="89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</x:row>
    <x:row r="771" spans="2:19">
      <x:c r="B771" s="88"/>
      <x:c r="C771" s="89"/>
      <x:c r="D771" s="89"/>
      <x:c r="E771" s="89"/>
      <x:c r="F771" s="89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</x:row>
    <x:row r="772" spans="2:19">
      <x:c r="B772" s="88"/>
      <x:c r="C772" s="89"/>
      <x:c r="D772" s="89"/>
      <x:c r="E772" s="89"/>
      <x:c r="F772" s="89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</x:row>
    <x:row r="773" spans="2:19">
      <x:c r="B773" s="88"/>
      <x:c r="C773" s="89"/>
      <x:c r="D773" s="89"/>
      <x:c r="E773" s="89"/>
      <x:c r="F773" s="89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</x:row>
    <x:row r="774" spans="2:19">
      <x:c r="B774" s="88"/>
      <x:c r="C774" s="89"/>
      <x:c r="D774" s="89"/>
      <x:c r="E774" s="89"/>
      <x:c r="F774" s="89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</x:row>
    <x:row r="775" spans="2:19">
      <x:c r="B775" s="88"/>
      <x:c r="C775" s="89"/>
      <x:c r="D775" s="89"/>
      <x:c r="E775" s="89"/>
      <x:c r="F775" s="89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</x:row>
    <x:row r="776" spans="2:19">
      <x:c r="B776" s="88"/>
      <x:c r="C776" s="89"/>
      <x:c r="D776" s="89"/>
      <x:c r="E776" s="89"/>
      <x:c r="F776" s="89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</x:row>
    <x:row r="777" spans="2:19">
      <x:c r="B777" s="88"/>
      <x:c r="C777" s="89"/>
      <x:c r="D777" s="89"/>
      <x:c r="E777" s="89"/>
      <x:c r="F777" s="89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</x:row>
    <x:row r="778" spans="2:19">
      <x:c r="B778" s="88"/>
      <x:c r="C778" s="89"/>
      <x:c r="D778" s="89"/>
      <x:c r="E778" s="89"/>
      <x:c r="F778" s="89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</x:row>
    <x:row r="779" spans="2:19">
      <x:c r="B779" s="88"/>
      <x:c r="C779" s="89"/>
      <x:c r="D779" s="89"/>
      <x:c r="E779" s="89"/>
      <x:c r="F779" s="89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</x:row>
    <x:row r="780" spans="2:19">
      <x:c r="B780" s="88"/>
      <x:c r="C780" s="89"/>
      <x:c r="D780" s="89"/>
      <x:c r="E780" s="89"/>
      <x:c r="F780" s="89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</x:row>
    <x:row r="781" spans="2:19">
      <x:c r="B781" s="88"/>
      <x:c r="C781" s="89"/>
      <x:c r="D781" s="89"/>
      <x:c r="E781" s="89"/>
      <x:c r="F781" s="89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</x:row>
    <x:row r="782" spans="2:19">
      <x:c r="B782" s="88"/>
      <x:c r="C782" s="89"/>
      <x:c r="D782" s="89"/>
      <x:c r="E782" s="89"/>
      <x:c r="F782" s="89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</x:row>
    <x:row r="783" spans="2:19">
      <x:c r="B783" s="88"/>
      <x:c r="C783" s="89"/>
      <x:c r="D783" s="89"/>
      <x:c r="E783" s="89"/>
      <x:c r="F783" s="89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</x:row>
    <x:row r="784" spans="2:19">
      <x:c r="B784" s="88"/>
      <x:c r="C784" s="89"/>
      <x:c r="D784" s="89"/>
      <x:c r="E784" s="89"/>
      <x:c r="F784" s="89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</x:row>
    <x:row r="785" spans="2:19">
      <x:c r="B785" s="88"/>
      <x:c r="C785" s="89"/>
      <x:c r="D785" s="89"/>
      <x:c r="E785" s="89"/>
      <x:c r="F785" s="89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</x:row>
    <x:row r="786" spans="2:19">
      <x:c r="B786" s="88"/>
      <x:c r="C786" s="89"/>
      <x:c r="D786" s="89"/>
      <x:c r="E786" s="89"/>
      <x:c r="F786" s="89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</x:row>
    <x:row r="787" spans="2:19">
      <x:c r="B787" s="88"/>
      <x:c r="C787" s="89"/>
      <x:c r="D787" s="89"/>
      <x:c r="E787" s="89"/>
      <x:c r="F787" s="89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</x:row>
    <x:row r="788" spans="2:19">
      <x:c r="B788" s="88"/>
      <x:c r="C788" s="89"/>
      <x:c r="D788" s="89"/>
      <x:c r="E788" s="89"/>
      <x:c r="F788" s="89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</x:row>
    <x:row r="789" spans="2:19">
      <x:c r="B789" s="88"/>
      <x:c r="C789" s="89"/>
      <x:c r="D789" s="89"/>
      <x:c r="E789" s="89"/>
      <x:c r="F789" s="89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</x:row>
    <x:row r="790" spans="2:19">
      <x:c r="B790" s="88"/>
      <x:c r="C790" s="89"/>
      <x:c r="D790" s="89"/>
      <x:c r="E790" s="89"/>
      <x:c r="F790" s="89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</x:row>
    <x:row r="791" spans="2:19">
      <x:c r="B791" s="88"/>
      <x:c r="C791" s="89"/>
      <x:c r="D791" s="89"/>
      <x:c r="E791" s="89"/>
      <x:c r="F791" s="89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</x:row>
    <x:row r="792" spans="2:19">
      <x:c r="B792" s="88"/>
      <x:c r="C792" s="89"/>
      <x:c r="D792" s="89"/>
      <x:c r="E792" s="89"/>
      <x:c r="F792" s="89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</x:row>
    <x:row r="793" spans="2:19">
      <x:c r="B793" s="88"/>
      <x:c r="C793" s="89"/>
      <x:c r="D793" s="89"/>
      <x:c r="E793" s="89"/>
      <x:c r="F793" s="89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</x:row>
    <x:row r="794" spans="2:19">
      <x:c r="B794" s="88"/>
      <x:c r="C794" s="89"/>
      <x:c r="D794" s="89"/>
      <x:c r="E794" s="89"/>
      <x:c r="F794" s="89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</x:row>
    <x:row r="795" spans="2:19">
      <x:c r="B795" s="88"/>
      <x:c r="C795" s="89"/>
      <x:c r="D795" s="89"/>
      <x:c r="E795" s="89"/>
      <x:c r="F795" s="89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</x:row>
    <x:row r="796" spans="2:19">
      <x:c r="B796" s="88"/>
      <x:c r="C796" s="89"/>
      <x:c r="D796" s="89"/>
      <x:c r="E796" s="89"/>
      <x:c r="F796" s="89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</x:row>
    <x:row r="797" spans="2:19">
      <x:c r="B797" s="88"/>
      <x:c r="C797" s="89"/>
      <x:c r="D797" s="89"/>
      <x:c r="E797" s="89"/>
      <x:c r="F797" s="89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</x:row>
    <x:row r="798" spans="2:19">
      <x:c r="B798" s="88"/>
      <x:c r="C798" s="89"/>
      <x:c r="D798" s="89"/>
      <x:c r="E798" s="89"/>
      <x:c r="F798" s="89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</x:row>
    <x:row r="799" spans="2:19">
      <x:c r="B799" s="88"/>
      <x:c r="C799" s="89"/>
      <x:c r="D799" s="89"/>
      <x:c r="E799" s="89"/>
      <x:c r="F799" s="89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</x:row>
    <x:row r="800" spans="2:19">
      <x:c r="B800" s="88"/>
      <x:c r="C800" s="89"/>
      <x:c r="D800" s="89"/>
      <x:c r="E800" s="89"/>
      <x:c r="F800" s="89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</x:row>
    <x:row r="801" spans="2:19">
      <x:c r="B801" s="88"/>
      <x:c r="C801" s="89"/>
      <x:c r="D801" s="89"/>
      <x:c r="E801" s="89"/>
      <x:c r="F801" s="89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</x:row>
    <x:row r="802" spans="2:19">
      <x:c r="B802" s="88"/>
      <x:c r="C802" s="89"/>
      <x:c r="D802" s="89"/>
      <x:c r="E802" s="89"/>
      <x:c r="F802" s="89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</x:row>
    <x:row r="803" spans="2:19">
      <x:c r="B803" s="88"/>
      <x:c r="C803" s="89"/>
      <x:c r="D803" s="89"/>
      <x:c r="E803" s="89"/>
      <x:c r="F803" s="89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</x:row>
    <x:row r="804" spans="2:19">
      <x:c r="B804" s="88"/>
      <x:c r="C804" s="89"/>
      <x:c r="D804" s="89"/>
      <x:c r="E804" s="89"/>
      <x:c r="F804" s="89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</x:row>
    <x:row r="805" spans="2:19">
      <x:c r="B805" s="88"/>
      <x:c r="C805" s="89"/>
      <x:c r="D805" s="89"/>
      <x:c r="E805" s="89"/>
      <x:c r="F805" s="89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</x:row>
    <x:row r="806" spans="2:19">
      <x:c r="B806" s="88"/>
      <x:c r="C806" s="89"/>
      <x:c r="D806" s="89"/>
      <x:c r="E806" s="89"/>
      <x:c r="F806" s="89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</x:row>
    <x:row r="807" spans="2:19">
      <x:c r="B807" s="88"/>
      <x:c r="C807" s="89"/>
      <x:c r="D807" s="89"/>
      <x:c r="E807" s="89"/>
      <x:c r="F807" s="89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</x:row>
    <x:row r="808" spans="2:19">
      <x:c r="B808" s="88"/>
      <x:c r="C808" s="89"/>
      <x:c r="D808" s="89"/>
      <x:c r="E808" s="89"/>
      <x:c r="F808" s="89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</x:row>
    <x:row r="809" spans="2:19">
      <x:c r="B809" s="88"/>
      <x:c r="C809" s="89"/>
      <x:c r="D809" s="89"/>
      <x:c r="E809" s="89"/>
      <x:c r="F809" s="89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</x:row>
    <x:row r="810" spans="2:19">
      <x:c r="B810" s="88"/>
      <x:c r="C810" s="89"/>
      <x:c r="D810" s="89"/>
      <x:c r="E810" s="89"/>
      <x:c r="F810" s="89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</x:row>
    <x:row r="811" spans="2:19">
      <x:c r="B811" s="88"/>
      <x:c r="C811" s="89"/>
      <x:c r="D811" s="89"/>
      <x:c r="E811" s="89"/>
      <x:c r="F811" s="89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</x:row>
    <x:row r="812" spans="2:19">
      <x:c r="B812" s="88"/>
      <x:c r="C812" s="89"/>
      <x:c r="D812" s="89"/>
      <x:c r="E812" s="89"/>
      <x:c r="F812" s="89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</x:row>
    <x:row r="813" spans="2:19">
      <x:c r="B813" s="88"/>
      <x:c r="C813" s="89"/>
      <x:c r="D813" s="89"/>
      <x:c r="E813" s="89"/>
      <x:c r="F813" s="89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</x:row>
    <x:row r="814" spans="2:19">
      <x:c r="B814" s="88"/>
      <x:c r="C814" s="89"/>
      <x:c r="D814" s="89"/>
      <x:c r="E814" s="89"/>
      <x:c r="F814" s="89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</x:row>
    <x:row r="815" spans="2:19">
      <x:c r="B815" s="88"/>
      <x:c r="C815" s="89"/>
      <x:c r="D815" s="89"/>
      <x:c r="E815" s="89"/>
      <x:c r="F815" s="89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</x:row>
    <x:row r="816" spans="2:19">
      <x:c r="B816" s="88"/>
      <x:c r="C816" s="89"/>
      <x:c r="D816" s="89"/>
      <x:c r="E816" s="89"/>
      <x:c r="F816" s="89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</x:row>
    <x:row r="817" spans="2:19">
      <x:c r="B817" s="88"/>
      <x:c r="C817" s="89"/>
      <x:c r="D817" s="89"/>
      <x:c r="E817" s="89"/>
      <x:c r="F817" s="89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</x:row>
    <x:row r="818" spans="2:19">
      <x:c r="B818" s="88"/>
      <x:c r="C818" s="89"/>
      <x:c r="D818" s="89"/>
      <x:c r="E818" s="89"/>
      <x:c r="F818" s="89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</x:row>
    <x:row r="819" spans="2:19">
      <x:c r="B819" s="88"/>
      <x:c r="C819" s="89"/>
      <x:c r="D819" s="89"/>
      <x:c r="E819" s="89"/>
      <x:c r="F819" s="89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</x:row>
    <x:row r="820" spans="2:19">
      <x:c r="B820" s="88"/>
      <x:c r="C820" s="89"/>
      <x:c r="D820" s="89"/>
      <x:c r="E820" s="89"/>
      <x:c r="F820" s="89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</x:row>
    <x:row r="821" spans="2:19">
      <x:c r="B821" s="88"/>
      <x:c r="C821" s="89"/>
      <x:c r="D821" s="89"/>
      <x:c r="E821" s="89"/>
      <x:c r="F821" s="89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</x:row>
    <x:row r="822" spans="2:19">
      <x:c r="B822" s="88"/>
      <x:c r="C822" s="89"/>
      <x:c r="D822" s="89"/>
      <x:c r="E822" s="89"/>
      <x:c r="F822" s="89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</x:row>
    <x:row r="823" spans="2:19">
      <x:c r="B823" s="88"/>
      <x:c r="C823" s="89"/>
      <x:c r="D823" s="89"/>
      <x:c r="E823" s="89"/>
      <x:c r="F823" s="89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</x:row>
    <x:row r="824" spans="2:19">
      <x:c r="B824" s="88"/>
      <x:c r="C824" s="89"/>
      <x:c r="D824" s="89"/>
      <x:c r="E824" s="89"/>
      <x:c r="F824" s="89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</x:row>
    <x:row r="825" spans="2:19">
      <x:c r="B825" s="88"/>
      <x:c r="C825" s="89"/>
      <x:c r="D825" s="89"/>
      <x:c r="E825" s="89"/>
      <x:c r="F825" s="89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</x:row>
    <x:row r="826" spans="2:19">
      <x:c r="B826" s="88"/>
      <x:c r="C826" s="89"/>
      <x:c r="D826" s="89"/>
      <x:c r="E826" s="89"/>
      <x:c r="F826" s="89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</x:row>
    <x:row r="827" spans="2:19">
      <x:c r="B827" s="88"/>
      <x:c r="C827" s="89"/>
      <x:c r="D827" s="89"/>
      <x:c r="E827" s="89"/>
      <x:c r="F827" s="89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</x:row>
    <x:row r="828" spans="2:19">
      <x:c r="B828" s="88"/>
      <x:c r="C828" s="89"/>
      <x:c r="D828" s="89"/>
      <x:c r="E828" s="89"/>
      <x:c r="F828" s="89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</x:row>
    <x:row r="829" spans="2:19">
      <x:c r="B829" s="88"/>
      <x:c r="C829" s="89"/>
      <x:c r="D829" s="89"/>
      <x:c r="E829" s="89"/>
      <x:c r="F829" s="89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</x:row>
    <x:row r="830" spans="2:19">
      <x:c r="B830" s="88"/>
      <x:c r="C830" s="89"/>
      <x:c r="D830" s="89"/>
      <x:c r="E830" s="89"/>
      <x:c r="F830" s="89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</x:row>
    <x:row r="831" spans="2:19">
      <x:c r="B831" s="88"/>
      <x:c r="C831" s="89"/>
      <x:c r="D831" s="89"/>
      <x:c r="E831" s="89"/>
      <x:c r="F831" s="89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</x:row>
    <x:row r="832" spans="2:19">
      <x:c r="B832" s="88"/>
      <x:c r="C832" s="89"/>
      <x:c r="D832" s="89"/>
      <x:c r="E832" s="89"/>
      <x:c r="F832" s="89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</x:row>
    <x:row r="833" spans="2:19">
      <x:c r="B833" s="88"/>
      <x:c r="C833" s="89"/>
      <x:c r="D833" s="89"/>
      <x:c r="E833" s="89"/>
      <x:c r="F833" s="89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</x:row>
    <x:row r="834" spans="2:19">
      <x:c r="B834" s="88"/>
      <x:c r="C834" s="89"/>
      <x:c r="D834" s="89"/>
      <x:c r="E834" s="89"/>
      <x:c r="F834" s="89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</x:row>
    <x:row r="835" spans="2:19">
      <x:c r="B835" s="88"/>
      <x:c r="C835" s="89"/>
      <x:c r="D835" s="89"/>
      <x:c r="E835" s="89"/>
      <x:c r="F835" s="89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</x:row>
    <x:row r="836" spans="2:19">
      <x:c r="B836" s="88"/>
      <x:c r="C836" s="89"/>
      <x:c r="D836" s="89"/>
      <x:c r="E836" s="89"/>
      <x:c r="F836" s="89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</x:row>
    <x:row r="837" spans="2:19">
      <x:c r="B837" s="88"/>
      <x:c r="C837" s="89"/>
      <x:c r="D837" s="89"/>
      <x:c r="E837" s="89"/>
      <x:c r="F837" s="89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</x:row>
    <x:row r="838" spans="2:19">
      <x:c r="B838" s="88"/>
      <x:c r="C838" s="89"/>
      <x:c r="D838" s="89"/>
      <x:c r="E838" s="89"/>
      <x:c r="F838" s="89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</x:row>
    <x:row r="839" spans="2:19">
      <x:c r="B839" s="88"/>
      <x:c r="C839" s="89"/>
      <x:c r="D839" s="89"/>
      <x:c r="E839" s="89"/>
      <x:c r="F839" s="89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</x:row>
    <x:row r="840" spans="2:19">
      <x:c r="B840" s="88"/>
      <x:c r="C840" s="89"/>
      <x:c r="D840" s="89"/>
      <x:c r="E840" s="89"/>
      <x:c r="F840" s="89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</x:row>
    <x:row r="841" spans="2:19">
      <x:c r="B841" s="88"/>
      <x:c r="C841" s="89"/>
      <x:c r="D841" s="89"/>
      <x:c r="E841" s="89"/>
      <x:c r="F841" s="89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</x:row>
    <x:row r="842" spans="2:19">
      <x:c r="B842" s="88"/>
      <x:c r="C842" s="89"/>
      <x:c r="D842" s="89"/>
      <x:c r="E842" s="89"/>
      <x:c r="F842" s="89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</x:row>
    <x:row r="843" spans="2:19">
      <x:c r="B843" s="88"/>
      <x:c r="C843" s="89"/>
      <x:c r="D843" s="89"/>
      <x:c r="E843" s="89"/>
      <x:c r="F843" s="89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</x:row>
    <x:row r="844" spans="2:19">
      <x:c r="B844" s="88"/>
      <x:c r="C844" s="89"/>
      <x:c r="D844" s="89"/>
      <x:c r="E844" s="89"/>
      <x:c r="F844" s="89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</x:row>
    <x:row r="845" spans="2:19">
      <x:c r="B845" s="88"/>
      <x:c r="C845" s="89"/>
      <x:c r="D845" s="89"/>
      <x:c r="E845" s="89"/>
      <x:c r="F845" s="89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</x:row>
    <x:row r="846" spans="2:19">
      <x:c r="B846" s="88"/>
      <x:c r="C846" s="89"/>
      <x:c r="D846" s="89"/>
      <x:c r="E846" s="89"/>
      <x:c r="F846" s="89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</x:row>
    <x:row r="847" spans="2:19">
      <x:c r="B847" s="88"/>
      <x:c r="C847" s="89"/>
      <x:c r="D847" s="89"/>
      <x:c r="E847" s="89"/>
      <x:c r="F847" s="89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</x:row>
    <x:row r="848" spans="2:19">
      <x:c r="B848" s="88"/>
      <x:c r="C848" s="89"/>
      <x:c r="D848" s="89"/>
      <x:c r="E848" s="89"/>
      <x:c r="F848" s="89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</x:row>
    <x:row r="849" spans="2:19">
      <x:c r="B849" s="88"/>
      <x:c r="C849" s="89"/>
      <x:c r="D849" s="89"/>
      <x:c r="E849" s="89"/>
      <x:c r="F849" s="89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</x:row>
    <x:row r="850" spans="2:19">
      <x:c r="B850" s="88"/>
      <x:c r="C850" s="89"/>
      <x:c r="D850" s="89"/>
      <x:c r="E850" s="89"/>
      <x:c r="F850" s="89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</x:row>
    <x:row r="851" spans="2:19">
      <x:c r="B851" s="88"/>
      <x:c r="C851" s="89"/>
      <x:c r="D851" s="89"/>
      <x:c r="E851" s="89"/>
      <x:c r="F851" s="89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</x:row>
    <x:row r="852" spans="2:19">
      <x:c r="B852" s="88"/>
      <x:c r="C852" s="89"/>
      <x:c r="D852" s="89"/>
      <x:c r="E852" s="89"/>
      <x:c r="F852" s="89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</x:row>
    <x:row r="853" spans="2:19">
      <x:c r="B853" s="88"/>
      <x:c r="C853" s="89"/>
      <x:c r="D853" s="89"/>
      <x:c r="E853" s="89"/>
      <x:c r="F853" s="89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</x:row>
    <x:row r="854" spans="2:19">
      <x:c r="B854" s="88"/>
      <x:c r="C854" s="89"/>
      <x:c r="D854" s="89"/>
      <x:c r="E854" s="89"/>
      <x:c r="F854" s="89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</x:row>
    <x:row r="855" spans="2:19">
      <x:c r="B855" s="88"/>
      <x:c r="C855" s="89"/>
      <x:c r="D855" s="89"/>
      <x:c r="E855" s="89"/>
      <x:c r="F855" s="89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</x:row>
    <x:row r="856" spans="2:19">
      <x:c r="B856" s="88"/>
      <x:c r="C856" s="89"/>
      <x:c r="D856" s="89"/>
      <x:c r="E856" s="89"/>
      <x:c r="F856" s="89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</x:row>
    <x:row r="857" spans="2:19">
      <x:c r="B857" s="88"/>
      <x:c r="C857" s="89"/>
      <x:c r="D857" s="89"/>
      <x:c r="E857" s="89"/>
      <x:c r="F857" s="89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</x:row>
    <x:row r="858" spans="2:19">
      <x:c r="B858" s="88"/>
      <x:c r="C858" s="89"/>
      <x:c r="D858" s="89"/>
      <x:c r="E858" s="89"/>
      <x:c r="F858" s="89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</x:row>
    <x:row r="859" spans="2:19">
      <x:c r="B859" s="88"/>
      <x:c r="C859" s="89"/>
      <x:c r="D859" s="89"/>
      <x:c r="E859" s="89"/>
      <x:c r="F859" s="89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</x:row>
    <x:row r="860" spans="2:19">
      <x:c r="B860" s="88"/>
      <x:c r="C860" s="89"/>
      <x:c r="D860" s="89"/>
      <x:c r="E860" s="89"/>
      <x:c r="F860" s="89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</x:row>
    <x:row r="861" spans="2:19">
      <x:c r="B861" s="88"/>
      <x:c r="C861" s="89"/>
      <x:c r="D861" s="89"/>
      <x:c r="E861" s="89"/>
      <x:c r="F861" s="89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</x:row>
    <x:row r="862" spans="2:19">
      <x:c r="B862" s="88"/>
      <x:c r="C862" s="89"/>
      <x:c r="D862" s="89"/>
      <x:c r="E862" s="89"/>
      <x:c r="F862" s="89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</x:row>
    <x:row r="863" spans="2:19">
      <x:c r="B863" s="88"/>
      <x:c r="C863" s="89"/>
      <x:c r="D863" s="89"/>
      <x:c r="E863" s="89"/>
      <x:c r="F863" s="89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</x:row>
    <x:row r="864" spans="2:19">
      <x:c r="B864" s="88"/>
      <x:c r="C864" s="89"/>
      <x:c r="D864" s="89"/>
      <x:c r="E864" s="89"/>
      <x:c r="F864" s="89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</x:row>
    <x:row r="865" spans="2:19">
      <x:c r="B865" s="88"/>
      <x:c r="C865" s="89"/>
      <x:c r="D865" s="89"/>
      <x:c r="E865" s="89"/>
      <x:c r="F865" s="89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</x:row>
    <x:row r="866" spans="2:19">
      <x:c r="B866" s="88"/>
      <x:c r="C866" s="89"/>
      <x:c r="D866" s="89"/>
      <x:c r="E866" s="89"/>
      <x:c r="F866" s="89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</x:row>
    <x:row r="867" spans="2:19">
      <x:c r="B867" s="88"/>
      <x:c r="C867" s="89"/>
      <x:c r="D867" s="89"/>
      <x:c r="E867" s="89"/>
      <x:c r="F867" s="89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</x:row>
    <x:row r="868" spans="2:19">
      <x:c r="B868" s="88"/>
      <x:c r="C868" s="89"/>
      <x:c r="D868" s="89"/>
      <x:c r="E868" s="89"/>
      <x:c r="F868" s="89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</x:row>
    <x:row r="869" spans="2:19">
      <x:c r="B869" s="88"/>
      <x:c r="C869" s="89"/>
      <x:c r="D869" s="89"/>
      <x:c r="E869" s="89"/>
      <x:c r="F869" s="89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</x:row>
    <x:row r="870" spans="2:19">
      <x:c r="B870" s="88"/>
      <x:c r="C870" s="89"/>
      <x:c r="D870" s="89"/>
      <x:c r="E870" s="89"/>
      <x:c r="F870" s="89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</x:row>
    <x:row r="871" spans="2:19">
      <x:c r="B871" s="88"/>
      <x:c r="C871" s="89"/>
      <x:c r="D871" s="89"/>
      <x:c r="E871" s="89"/>
      <x:c r="F871" s="89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</x:row>
    <x:row r="872" spans="2:19">
      <x:c r="B872" s="88"/>
      <x:c r="C872" s="89"/>
      <x:c r="D872" s="89"/>
      <x:c r="E872" s="89"/>
      <x:c r="F872" s="89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</x:row>
    <x:row r="873" spans="2:19">
      <x:c r="B873" s="88"/>
      <x:c r="C873" s="89"/>
      <x:c r="D873" s="89"/>
      <x:c r="E873" s="89"/>
      <x:c r="F873" s="89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</x:row>
    <x:row r="874" spans="2:19">
      <x:c r="B874" s="88"/>
      <x:c r="C874" s="89"/>
      <x:c r="D874" s="89"/>
      <x:c r="E874" s="89"/>
      <x:c r="F874" s="89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</x:row>
    <x:row r="875" spans="2:19">
      <x:c r="B875" s="88"/>
      <x:c r="C875" s="89"/>
      <x:c r="D875" s="89"/>
      <x:c r="E875" s="89"/>
      <x:c r="F875" s="89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</x:row>
    <x:row r="876" spans="2:19">
      <x:c r="B876" s="88"/>
      <x:c r="C876" s="89"/>
      <x:c r="D876" s="89"/>
      <x:c r="E876" s="89"/>
      <x:c r="F876" s="89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</x:row>
    <x:row r="877" spans="2:19">
      <x:c r="B877" s="88"/>
      <x:c r="C877" s="89"/>
      <x:c r="D877" s="89"/>
      <x:c r="E877" s="89"/>
      <x:c r="F877" s="89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</x:row>
    <x:row r="878" spans="2:19">
      <x:c r="B878" s="88"/>
      <x:c r="C878" s="89"/>
      <x:c r="D878" s="89"/>
      <x:c r="E878" s="89"/>
      <x:c r="F878" s="89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</x:row>
    <x:row r="879" spans="2:19">
      <x:c r="B879" s="88"/>
      <x:c r="C879" s="89"/>
      <x:c r="D879" s="89"/>
      <x:c r="E879" s="89"/>
      <x:c r="F879" s="89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</x:row>
    <x:row r="880" spans="2:19">
      <x:c r="B880" s="88"/>
      <x:c r="C880" s="89"/>
      <x:c r="D880" s="89"/>
      <x:c r="E880" s="89"/>
      <x:c r="F880" s="89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</x:row>
    <x:row r="881" spans="2:19">
      <x:c r="B881" s="88"/>
      <x:c r="C881" s="89"/>
      <x:c r="D881" s="89"/>
      <x:c r="E881" s="89"/>
      <x:c r="F881" s="89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</x:row>
    <x:row r="882" spans="2:19">
      <x:c r="B882" s="88"/>
      <x:c r="C882" s="89"/>
      <x:c r="D882" s="89"/>
      <x:c r="E882" s="89"/>
      <x:c r="F882" s="89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</x:row>
    <x:row r="883" spans="2:19">
      <x:c r="B883" s="88"/>
      <x:c r="C883" s="89"/>
      <x:c r="D883" s="89"/>
      <x:c r="E883" s="89"/>
      <x:c r="F883" s="89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</x:row>
    <x:row r="884" spans="2:19">
      <x:c r="B884" s="88"/>
      <x:c r="C884" s="89"/>
      <x:c r="D884" s="89"/>
      <x:c r="E884" s="89"/>
      <x:c r="F884" s="89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</x:row>
    <x:row r="885" spans="2:19">
      <x:c r="B885" s="88"/>
      <x:c r="C885" s="89"/>
      <x:c r="D885" s="89"/>
      <x:c r="E885" s="89"/>
      <x:c r="F885" s="89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</x:row>
    <x:row r="886" spans="2:19">
      <x:c r="B886" s="88"/>
      <x:c r="C886" s="89"/>
      <x:c r="D886" s="89"/>
      <x:c r="E886" s="89"/>
      <x:c r="F886" s="89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</x:row>
    <x:row r="887" spans="2:19">
      <x:c r="B887" s="88"/>
      <x:c r="C887" s="89"/>
      <x:c r="D887" s="89"/>
      <x:c r="E887" s="89"/>
      <x:c r="F887" s="89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</x:row>
    <x:row r="888" spans="2:19">
      <x:c r="B888" s="88"/>
      <x:c r="C888" s="89"/>
      <x:c r="D888" s="89"/>
      <x:c r="E888" s="89"/>
      <x:c r="F888" s="89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</x:row>
    <x:row r="889" spans="2:19">
      <x:c r="B889" s="88"/>
      <x:c r="C889" s="89"/>
      <x:c r="D889" s="89"/>
      <x:c r="E889" s="89"/>
      <x:c r="F889" s="89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</x:row>
    <x:row r="890" spans="2:19">
      <x:c r="B890" s="88"/>
      <x:c r="C890" s="89"/>
      <x:c r="D890" s="89"/>
      <x:c r="E890" s="89"/>
      <x:c r="F890" s="89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</x:row>
    <x:row r="891" spans="2:19">
      <x:c r="B891" s="88"/>
      <x:c r="C891" s="89"/>
      <x:c r="D891" s="89"/>
      <x:c r="E891" s="89"/>
      <x:c r="F891" s="89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</x:row>
    <x:row r="892" spans="2:19">
      <x:c r="B892" s="88"/>
      <x:c r="C892" s="89"/>
      <x:c r="D892" s="89"/>
      <x:c r="E892" s="89"/>
      <x:c r="F892" s="89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</x:row>
    <x:row r="893" spans="2:19">
      <x:c r="B893" s="88"/>
      <x:c r="C893" s="89"/>
      <x:c r="D893" s="89"/>
      <x:c r="E893" s="89"/>
      <x:c r="F893" s="89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</x:row>
    <x:row r="894" spans="2:19">
      <x:c r="B894" s="88"/>
      <x:c r="C894" s="89"/>
      <x:c r="D894" s="89"/>
      <x:c r="E894" s="89"/>
      <x:c r="F894" s="89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</x:row>
    <x:row r="895" spans="2:19">
      <x:c r="B895" s="88"/>
      <x:c r="C895" s="89"/>
      <x:c r="D895" s="89"/>
      <x:c r="E895" s="89"/>
      <x:c r="F895" s="89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</x:row>
    <x:row r="896" spans="2:19">
      <x:c r="B896" s="88"/>
      <x:c r="C896" s="89"/>
      <x:c r="D896" s="89"/>
      <x:c r="E896" s="89"/>
      <x:c r="F896" s="89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</x:row>
    <x:row r="897" spans="2:19">
      <x:c r="B897" s="88"/>
      <x:c r="C897" s="89"/>
      <x:c r="D897" s="89"/>
      <x:c r="E897" s="89"/>
      <x:c r="F897" s="89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</x:row>
    <x:row r="898" spans="2:19">
      <x:c r="B898" s="88"/>
      <x:c r="C898" s="89"/>
      <x:c r="D898" s="89"/>
      <x:c r="E898" s="89"/>
      <x:c r="F898" s="89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</x:row>
    <x:row r="899" spans="2:19">
      <x:c r="B899" s="88"/>
      <x:c r="C899" s="89"/>
      <x:c r="D899" s="89"/>
      <x:c r="E899" s="89"/>
      <x:c r="F899" s="89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</x:row>
    <x:row r="900" spans="2:19">
      <x:c r="B900" s="88"/>
      <x:c r="C900" s="89"/>
      <x:c r="D900" s="89"/>
      <x:c r="E900" s="89"/>
      <x:c r="F900" s="89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</x:row>
    <x:row r="901" spans="2:19">
      <x:c r="B901" s="88"/>
      <x:c r="C901" s="89"/>
      <x:c r="D901" s="89"/>
      <x:c r="E901" s="89"/>
      <x:c r="F901" s="89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</x:row>
    <x:row r="902" spans="2:19">
      <x:c r="B902" s="88"/>
      <x:c r="C902" s="89"/>
      <x:c r="D902" s="89"/>
      <x:c r="E902" s="89"/>
      <x:c r="F902" s="89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</x:row>
    <x:row r="903" spans="2:19">
      <x:c r="B903" s="88"/>
      <x:c r="C903" s="89"/>
      <x:c r="D903" s="89"/>
      <x:c r="E903" s="89"/>
      <x:c r="F903" s="89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</x:row>
    <x:row r="904" spans="2:19">
      <x:c r="B904" s="88"/>
      <x:c r="C904" s="89"/>
      <x:c r="D904" s="89"/>
      <x:c r="E904" s="89"/>
      <x:c r="F904" s="89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</x:row>
    <x:row r="905" spans="2:19">
      <x:c r="B905" s="88"/>
      <x:c r="C905" s="89"/>
      <x:c r="D905" s="89"/>
      <x:c r="E905" s="89"/>
      <x:c r="F905" s="89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</x:row>
    <x:row r="906" spans="2:19">
      <x:c r="B906" s="88"/>
      <x:c r="C906" s="89"/>
      <x:c r="D906" s="89"/>
      <x:c r="E906" s="89"/>
      <x:c r="F906" s="89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</x:row>
    <x:row r="907" spans="2:19">
      <x:c r="B907" s="88"/>
      <x:c r="C907" s="89"/>
      <x:c r="D907" s="89"/>
      <x:c r="E907" s="89"/>
      <x:c r="F907" s="89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</x:row>
    <x:row r="908" spans="2:19">
      <x:c r="B908" s="88"/>
      <x:c r="C908" s="89"/>
      <x:c r="D908" s="89"/>
      <x:c r="E908" s="89"/>
      <x:c r="F908" s="89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</x:row>
    <x:row r="909" spans="2:19">
      <x:c r="B909" s="88"/>
      <x:c r="C909" s="89"/>
      <x:c r="D909" s="89"/>
      <x:c r="E909" s="89"/>
      <x:c r="F909" s="89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</x:row>
    <x:row r="910" spans="2:19">
      <x:c r="B910" s="88"/>
      <x:c r="C910" s="89"/>
      <x:c r="D910" s="89"/>
      <x:c r="E910" s="89"/>
      <x:c r="F910" s="89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</x:row>
    <x:row r="911" spans="2:19">
      <x:c r="B911" s="88"/>
      <x:c r="C911" s="89"/>
      <x:c r="D911" s="89"/>
      <x:c r="E911" s="89"/>
      <x:c r="F911" s="89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</x:row>
    <x:row r="912" spans="2:19">
      <x:c r="B912" s="88"/>
      <x:c r="C912" s="89"/>
      <x:c r="D912" s="89"/>
      <x:c r="E912" s="89"/>
      <x:c r="F912" s="89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</x:row>
    <x:row r="913" spans="2:19">
      <x:c r="B913" s="88"/>
      <x:c r="C913" s="89"/>
      <x:c r="D913" s="89"/>
      <x:c r="E913" s="89"/>
      <x:c r="F913" s="89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</x:row>
    <x:row r="914" spans="2:19">
      <x:c r="B914" s="88"/>
      <x:c r="C914" s="89"/>
      <x:c r="D914" s="89"/>
      <x:c r="E914" s="89"/>
      <x:c r="F914" s="89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</x:row>
    <x:row r="915" spans="2:19">
      <x:c r="B915" s="88"/>
      <x:c r="C915" s="89"/>
      <x:c r="D915" s="89"/>
      <x:c r="E915" s="89"/>
      <x:c r="F915" s="89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</x:row>
    <x:row r="916" spans="2:19">
      <x:c r="B916" s="88"/>
      <x:c r="C916" s="89"/>
      <x:c r="D916" s="89"/>
      <x:c r="E916" s="89"/>
      <x:c r="F916" s="89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</x:row>
    <x:row r="917" spans="2:19">
      <x:c r="B917" s="88"/>
      <x:c r="C917" s="89"/>
      <x:c r="D917" s="89"/>
      <x:c r="E917" s="89"/>
      <x:c r="F917" s="89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</x:row>
    <x:row r="918" spans="2:19">
      <x:c r="B918" s="88"/>
      <x:c r="C918" s="89"/>
      <x:c r="D918" s="89"/>
      <x:c r="E918" s="89"/>
      <x:c r="F918" s="89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</x:row>
    <x:row r="919" spans="2:19">
      <x:c r="B919" s="88"/>
      <x:c r="C919" s="89"/>
      <x:c r="D919" s="89"/>
      <x:c r="E919" s="89"/>
      <x:c r="F919" s="89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</x:row>
    <x:row r="920" spans="2:19">
      <x:c r="B920" s="88"/>
      <x:c r="C920" s="89"/>
      <x:c r="D920" s="89"/>
      <x:c r="E920" s="89"/>
      <x:c r="F920" s="89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</x:row>
    <x:row r="921" spans="2:19">
      <x:c r="B921" s="88"/>
      <x:c r="C921" s="89"/>
      <x:c r="D921" s="89"/>
      <x:c r="E921" s="89"/>
      <x:c r="F921" s="89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</x:row>
    <x:row r="922" spans="2:19">
      <x:c r="B922" s="88"/>
      <x:c r="C922" s="89"/>
      <x:c r="D922" s="89"/>
      <x:c r="E922" s="89"/>
      <x:c r="F922" s="89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</x:row>
    <x:row r="923" spans="2:19">
      <x:c r="B923" s="88"/>
      <x:c r="C923" s="89"/>
      <x:c r="D923" s="89"/>
      <x:c r="E923" s="89"/>
      <x:c r="F923" s="89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</x:row>
    <x:row r="924" spans="2:19">
      <x:c r="B924" s="88"/>
      <x:c r="C924" s="89"/>
      <x:c r="D924" s="89"/>
      <x:c r="E924" s="89"/>
      <x:c r="F924" s="89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</x:row>
    <x:row r="925" spans="2:19">
      <x:c r="B925" s="88"/>
      <x:c r="C925" s="89"/>
      <x:c r="D925" s="89"/>
      <x:c r="E925" s="89"/>
      <x:c r="F925" s="89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</x:row>
    <x:row r="926" spans="2:19">
      <x:c r="B926" s="88"/>
      <x:c r="C926" s="89"/>
      <x:c r="D926" s="89"/>
      <x:c r="E926" s="89"/>
      <x:c r="F926" s="89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</x:row>
    <x:row r="927" spans="2:19">
      <x:c r="B927" s="88"/>
      <x:c r="C927" s="89"/>
      <x:c r="D927" s="89"/>
      <x:c r="E927" s="89"/>
      <x:c r="F927" s="89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</x:row>
    <x:row r="928" spans="2:19">
      <x:c r="B928" s="88"/>
      <x:c r="C928" s="89"/>
      <x:c r="D928" s="89"/>
      <x:c r="E928" s="89"/>
      <x:c r="F928" s="89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</x:row>
    <x:row r="929" spans="2:19">
      <x:c r="B929" s="88"/>
      <x:c r="C929" s="89"/>
      <x:c r="D929" s="89"/>
      <x:c r="E929" s="89"/>
      <x:c r="F929" s="89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</x:row>
    <x:row r="930" spans="2:19">
      <x:c r="B930" s="88"/>
      <x:c r="C930" s="89"/>
      <x:c r="D930" s="89"/>
      <x:c r="E930" s="89"/>
      <x:c r="F930" s="89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</x:row>
    <x:row r="931" spans="2:19">
      <x:c r="B931" s="88"/>
      <x:c r="C931" s="89"/>
      <x:c r="D931" s="89"/>
      <x:c r="E931" s="89"/>
      <x:c r="F931" s="89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</x:row>
    <x:row r="932" spans="2:19">
      <x:c r="B932" s="88"/>
      <x:c r="C932" s="89"/>
      <x:c r="D932" s="89"/>
      <x:c r="E932" s="89"/>
      <x:c r="F932" s="89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</x:row>
    <x:row r="933" spans="2:19">
      <x:c r="B933" s="88"/>
      <x:c r="C933" s="89"/>
      <x:c r="D933" s="89"/>
      <x:c r="E933" s="89"/>
      <x:c r="F933" s="89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</x:row>
    <x:row r="934" spans="2:19">
      <x:c r="B934" s="88"/>
      <x:c r="C934" s="89"/>
      <x:c r="D934" s="89"/>
      <x:c r="E934" s="89"/>
      <x:c r="F934" s="89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</x:row>
    <x:row r="935" spans="2:19">
      <x:c r="B935" s="88"/>
      <x:c r="C935" s="89"/>
      <x:c r="D935" s="89"/>
      <x:c r="E935" s="89"/>
      <x:c r="F935" s="89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</x:row>
    <x:row r="936" spans="2:19">
      <x:c r="B936" s="88"/>
      <x:c r="C936" s="89"/>
      <x:c r="D936" s="89"/>
      <x:c r="E936" s="89"/>
      <x:c r="F936" s="89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</x:row>
    <x:row r="937" spans="2:19">
      <x:c r="B937" s="88"/>
      <x:c r="C937" s="89"/>
      <x:c r="D937" s="89"/>
      <x:c r="E937" s="89"/>
      <x:c r="F937" s="89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</x:row>
    <x:row r="938" spans="2:19">
      <x:c r="B938" s="88"/>
      <x:c r="C938" s="89"/>
      <x:c r="D938" s="89"/>
      <x:c r="E938" s="89"/>
      <x:c r="F938" s="89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</x:row>
    <x:row r="939" spans="2:19">
      <x:c r="B939" s="88"/>
      <x:c r="C939" s="89"/>
      <x:c r="D939" s="89"/>
      <x:c r="E939" s="89"/>
      <x:c r="F939" s="89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</x:row>
    <x:row r="940" spans="2:19">
      <x:c r="B940" s="88"/>
      <x:c r="C940" s="89"/>
      <x:c r="D940" s="89"/>
      <x:c r="E940" s="89"/>
      <x:c r="F940" s="89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</x:row>
    <x:row r="941" spans="2:19">
      <x:c r="B941" s="88"/>
      <x:c r="C941" s="89"/>
      <x:c r="D941" s="89"/>
      <x:c r="E941" s="89"/>
      <x:c r="F941" s="89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</x:row>
    <x:row r="942" spans="2:19">
      <x:c r="B942" s="88"/>
      <x:c r="C942" s="89"/>
      <x:c r="D942" s="89"/>
      <x:c r="E942" s="89"/>
      <x:c r="F942" s="89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</x:row>
    <x:row r="943" spans="2:19">
      <x:c r="B943" s="88"/>
      <x:c r="C943" s="89"/>
      <x:c r="D943" s="89"/>
      <x:c r="E943" s="89"/>
      <x:c r="F943" s="89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</x:row>
    <x:row r="944" spans="2:19">
      <x:c r="B944" s="88"/>
      <x:c r="C944" s="89"/>
      <x:c r="D944" s="89"/>
      <x:c r="E944" s="89"/>
      <x:c r="F944" s="89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</x:row>
    <x:row r="945" spans="2:19">
      <x:c r="B945" s="88"/>
      <x:c r="C945" s="89"/>
      <x:c r="D945" s="89"/>
      <x:c r="E945" s="89"/>
      <x:c r="F945" s="89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</x:row>
    <x:row r="946" spans="2:19">
      <x:c r="B946" s="88"/>
      <x:c r="C946" s="89"/>
      <x:c r="D946" s="89"/>
      <x:c r="E946" s="89"/>
      <x:c r="F946" s="89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</x:row>
    <x:row r="947" spans="2:19">
      <x:c r="B947" s="88"/>
      <x:c r="C947" s="89"/>
      <x:c r="D947" s="89"/>
      <x:c r="E947" s="89"/>
      <x:c r="F947" s="89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</x:row>
    <x:row r="948" spans="2:19">
      <x:c r="B948" s="88"/>
      <x:c r="C948" s="89"/>
      <x:c r="D948" s="89"/>
      <x:c r="E948" s="89"/>
      <x:c r="F948" s="89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</x:row>
    <x:row r="949" spans="2:19">
      <x:c r="B949" s="88"/>
      <x:c r="C949" s="89"/>
      <x:c r="D949" s="89"/>
      <x:c r="E949" s="89"/>
      <x:c r="F949" s="89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</x:row>
    <x:row r="950" spans="2:19">
      <x:c r="B950" s="88"/>
      <x:c r="C950" s="89"/>
      <x:c r="D950" s="89"/>
      <x:c r="E950" s="89"/>
      <x:c r="F950" s="89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</x:row>
    <x:row r="951" spans="2:19">
      <x:c r="B951" s="88"/>
      <x:c r="C951" s="89"/>
      <x:c r="D951" s="89"/>
      <x:c r="E951" s="89"/>
      <x:c r="F951" s="89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</x:row>
    <x:row r="952" spans="2:19">
      <x:c r="B952" s="88"/>
      <x:c r="C952" s="89"/>
      <x:c r="D952" s="89"/>
      <x:c r="E952" s="89"/>
      <x:c r="F952" s="89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</x:row>
    <x:row r="953" spans="2:19">
      <x:c r="B953" s="88"/>
      <x:c r="C953" s="89"/>
      <x:c r="D953" s="89"/>
      <x:c r="E953" s="89"/>
      <x:c r="F953" s="89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</x:row>
    <x:row r="954" spans="2:19">
      <x:c r="B954" s="88"/>
      <x:c r="C954" s="89"/>
      <x:c r="D954" s="89"/>
      <x:c r="E954" s="89"/>
      <x:c r="F954" s="89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</x:row>
    <x:row r="955" spans="2:19">
      <x:c r="B955" s="88"/>
      <x:c r="C955" s="89"/>
      <x:c r="D955" s="89"/>
      <x:c r="E955" s="89"/>
      <x:c r="F955" s="89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</x:row>
    <x:row r="956" spans="2:19">
      <x:c r="B956" s="88"/>
      <x:c r="C956" s="89"/>
      <x:c r="D956" s="89"/>
      <x:c r="E956" s="89"/>
      <x:c r="F956" s="89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</x:row>
    <x:row r="957" spans="2:19">
      <x:c r="B957" s="88"/>
      <x:c r="C957" s="89"/>
      <x:c r="D957" s="89"/>
      <x:c r="E957" s="89"/>
      <x:c r="F957" s="89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</x:row>
    <x:row r="958" spans="2:19">
      <x:c r="B958" s="88"/>
      <x:c r="C958" s="89"/>
      <x:c r="D958" s="89"/>
      <x:c r="E958" s="89"/>
      <x:c r="F958" s="89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</x:row>
    <x:row r="959" spans="2:19">
      <x:c r="B959" s="88"/>
      <x:c r="C959" s="89"/>
      <x:c r="D959" s="89"/>
      <x:c r="E959" s="89"/>
      <x:c r="F959" s="89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</x:row>
    <x:row r="960" spans="2:19">
      <x:c r="B960" s="88"/>
      <x:c r="C960" s="89"/>
      <x:c r="D960" s="89"/>
      <x:c r="E960" s="89"/>
      <x:c r="F960" s="89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</x:row>
    <x:row r="961" spans="2:19">
      <x:c r="B961" s="88"/>
      <x:c r="C961" s="89"/>
      <x:c r="D961" s="89"/>
      <x:c r="E961" s="89"/>
      <x:c r="F961" s="89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</x:row>
    <x:row r="962" spans="2:19">
      <x:c r="B962" s="88"/>
      <x:c r="C962" s="89"/>
      <x:c r="D962" s="89"/>
      <x:c r="E962" s="89"/>
      <x:c r="F962" s="89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</x:row>
    <x:row r="963" spans="2:19">
      <x:c r="B963" s="88"/>
      <x:c r="C963" s="89"/>
      <x:c r="D963" s="89"/>
      <x:c r="E963" s="89"/>
      <x:c r="F963" s="89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</x:row>
    <x:row r="964" spans="2:19">
      <x:c r="B964" s="88"/>
      <x:c r="C964" s="89"/>
      <x:c r="D964" s="89"/>
      <x:c r="E964" s="89"/>
      <x:c r="F964" s="89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</x:row>
    <x:row r="965" spans="2:19">
      <x:c r="B965" s="88"/>
      <x:c r="C965" s="89"/>
      <x:c r="D965" s="89"/>
      <x:c r="E965" s="89"/>
      <x:c r="F965" s="89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</x:row>
    <x:row r="966" spans="2:19">
      <x:c r="B966" s="88"/>
      <x:c r="C966" s="89"/>
      <x:c r="D966" s="89"/>
      <x:c r="E966" s="89"/>
      <x:c r="F966" s="89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</x:row>
    <x:row r="967" spans="2:19">
      <x:c r="B967" s="88"/>
      <x:c r="C967" s="89"/>
      <x:c r="D967" s="89"/>
      <x:c r="E967" s="89"/>
      <x:c r="F967" s="89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</x:row>
    <x:row r="968" spans="2:19">
      <x:c r="B968" s="88"/>
      <x:c r="C968" s="89"/>
      <x:c r="D968" s="89"/>
      <x:c r="E968" s="89"/>
      <x:c r="F968" s="89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</x:row>
    <x:row r="969" spans="2:19">
      <x:c r="B969" s="88"/>
      <x:c r="C969" s="89"/>
      <x:c r="D969" s="89"/>
      <x:c r="E969" s="89"/>
      <x:c r="F969" s="89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</x:row>
    <x:row r="970" spans="2:19">
      <x:c r="B970" s="88"/>
      <x:c r="C970" s="89"/>
      <x:c r="D970" s="89"/>
      <x:c r="E970" s="89"/>
      <x:c r="F970" s="89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</x:row>
    <x:row r="971" spans="2:19">
      <x:c r="B971" s="88"/>
      <x:c r="C971" s="89"/>
      <x:c r="D971" s="89"/>
      <x:c r="E971" s="89"/>
      <x:c r="F971" s="89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</x:row>
    <x:row r="972" spans="2:19">
      <x:c r="B972" s="88"/>
      <x:c r="C972" s="89"/>
      <x:c r="D972" s="89"/>
      <x:c r="E972" s="89"/>
      <x:c r="F972" s="89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</x:row>
    <x:row r="973" spans="2:19">
      <x:c r="B973" s="88"/>
      <x:c r="C973" s="89"/>
      <x:c r="D973" s="89"/>
      <x:c r="E973" s="89"/>
      <x:c r="F973" s="89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</x:row>
    <x:row r="974" spans="2:19">
      <x:c r="B974" s="88"/>
      <x:c r="C974" s="89"/>
      <x:c r="D974" s="89"/>
      <x:c r="E974" s="89"/>
      <x:c r="F974" s="89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</x:row>
    <x:row r="975" spans="2:19">
      <x:c r="B975" s="88"/>
      <x:c r="C975" s="89"/>
      <x:c r="D975" s="89"/>
      <x:c r="E975" s="89"/>
      <x:c r="F975" s="89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</x:row>
    <x:row r="976" spans="2:19">
      <x:c r="B976" s="88"/>
      <x:c r="C976" s="89"/>
      <x:c r="D976" s="89"/>
      <x:c r="E976" s="89"/>
      <x:c r="F976" s="89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</x:row>
    <x:row r="977" spans="2:19">
      <x:c r="B977" s="88"/>
      <x:c r="C977" s="89"/>
      <x:c r="D977" s="89"/>
      <x:c r="E977" s="89"/>
      <x:c r="F977" s="89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</x:row>
    <x:row r="978" spans="2:19">
      <x:c r="B978" s="88"/>
      <x:c r="C978" s="89"/>
      <x:c r="D978" s="89"/>
      <x:c r="E978" s="89"/>
      <x:c r="F978" s="89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</x:row>
    <x:row r="979" spans="2:19">
      <x:c r="B979" s="88"/>
      <x:c r="C979" s="89"/>
      <x:c r="D979" s="89"/>
      <x:c r="E979" s="89"/>
      <x:c r="F979" s="89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</x:row>
    <x:row r="980" spans="2:19">
      <x:c r="B980" s="88"/>
      <x:c r="C980" s="89"/>
      <x:c r="D980" s="89"/>
      <x:c r="E980" s="89"/>
      <x:c r="F980" s="89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</x:row>
    <x:row r="981" spans="2:19">
      <x:c r="B981" s="88"/>
      <x:c r="C981" s="89"/>
      <x:c r="D981" s="89"/>
      <x:c r="E981" s="89"/>
      <x:c r="F981" s="89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</x:row>
    <x:row r="982" spans="2:19">
      <x:c r="B982" s="88"/>
      <x:c r="C982" s="89"/>
      <x:c r="D982" s="89"/>
      <x:c r="E982" s="89"/>
      <x:c r="F982" s="89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</x:row>
    <x:row r="983" spans="2:19">
      <x:c r="B983" s="88"/>
      <x:c r="C983" s="89"/>
      <x:c r="D983" s="89"/>
      <x:c r="E983" s="89"/>
      <x:c r="F983" s="89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</x:row>
    <x:row r="984" spans="2:19">
      <x:c r="B984" s="88"/>
      <x:c r="C984" s="89"/>
      <x:c r="D984" s="89"/>
      <x:c r="E984" s="89"/>
      <x:c r="F984" s="89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</x:row>
    <x:row r="985" spans="2:19">
      <x:c r="B985" s="88"/>
      <x:c r="C985" s="89"/>
      <x:c r="D985" s="89"/>
      <x:c r="E985" s="89"/>
      <x:c r="F985" s="89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</x:row>
    <x:row r="986" spans="2:19">
      <x:c r="B986" s="88"/>
      <x:c r="C986" s="89"/>
      <x:c r="D986" s="89"/>
      <x:c r="E986" s="89"/>
      <x:c r="F986" s="89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</x:row>
    <x:row r="987" spans="2:19">
      <x:c r="B987" s="88"/>
      <x:c r="C987" s="89"/>
      <x:c r="D987" s="89"/>
      <x:c r="E987" s="89"/>
      <x:c r="F987" s="89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</x:row>
    <x:row r="988" spans="2:19">
      <x:c r="B988" s="88"/>
      <x:c r="C988" s="89"/>
      <x:c r="D988" s="89"/>
      <x:c r="E988" s="89"/>
      <x:c r="F988" s="89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</x:row>
    <x:row r="989" spans="2:19">
      <x:c r="B989" s="88"/>
      <x:c r="C989" s="89"/>
      <x:c r="D989" s="89"/>
      <x:c r="E989" s="89"/>
      <x:c r="F989" s="89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</x:row>
    <x:row r="990" spans="2:19">
      <x:c r="B990" s="88"/>
      <x:c r="C990" s="89"/>
      <x:c r="D990" s="89"/>
      <x:c r="E990" s="89"/>
      <x:c r="F990" s="89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</x:row>
    <x:row r="991" spans="2:19">
      <x:c r="B991" s="88"/>
      <x:c r="C991" s="89"/>
      <x:c r="D991" s="89"/>
      <x:c r="E991" s="89"/>
      <x:c r="F991" s="89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</x:row>
    <x:row r="992" spans="2:19">
      <x:c r="B992" s="88"/>
      <x:c r="C992" s="89"/>
      <x:c r="D992" s="89"/>
      <x:c r="E992" s="89"/>
      <x:c r="F992" s="89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</x:row>
    <x:row r="993" spans="2:19">
      <x:c r="B993" s="88"/>
      <x:c r="C993" s="89"/>
      <x:c r="D993" s="89"/>
      <x:c r="E993" s="89"/>
      <x:c r="F993" s="89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</x:row>
    <x:row r="994" spans="2:19">
      <x:c r="B994" s="88"/>
      <x:c r="C994" s="89"/>
      <x:c r="D994" s="89"/>
      <x:c r="E994" s="89"/>
      <x:c r="F994" s="89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</x:row>
    <x:row r="995" spans="2:19">
      <x:c r="B995" s="88"/>
      <x:c r="C995" s="89"/>
      <x:c r="D995" s="89"/>
      <x:c r="E995" s="89"/>
      <x:c r="F995" s="89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</x:row>
    <x:row r="996" spans="2:19">
      <x:c r="B996" s="88"/>
      <x:c r="C996" s="89"/>
      <x:c r="D996" s="89"/>
      <x:c r="E996" s="89"/>
      <x:c r="F996" s="89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</x:row>
    <x:row r="997" spans="2:19">
      <x:c r="B997" s="88"/>
      <x:c r="C997" s="89"/>
      <x:c r="D997" s="89"/>
      <x:c r="E997" s="89"/>
      <x:c r="F997" s="89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</x:row>
    <x:row r="998" spans="2:19">
      <x:c r="B998" s="88"/>
      <x:c r="C998" s="89"/>
      <x:c r="D998" s="89"/>
      <x:c r="E998" s="89"/>
      <x:c r="F998" s="89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</x:row>
    <x:row r="999" spans="2:19">
      <x:c r="B999" s="88"/>
      <x:c r="C999" s="89"/>
      <x:c r="D999" s="89"/>
      <x:c r="E999" s="89"/>
      <x:c r="F999" s="89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</x:row>
    <x:row r="1000" spans="2:19">
      <x:c r="B1000" s="88"/>
      <x:c r="C1000" s="89"/>
      <x:c r="D1000" s="89"/>
      <x:c r="E1000" s="89"/>
      <x:c r="F1000" s="89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</x:row>
    <x:row r="1001" spans="2:19">
      <x:c r="B1001" s="88"/>
      <x:c r="C1001" s="89"/>
      <x:c r="D1001" s="89"/>
      <x:c r="E1001" s="89"/>
      <x:c r="F1001" s="89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</x:row>
    <x:row r="1002" spans="2:19">
      <x:c r="B1002" s="88"/>
      <x:c r="C1002" s="89"/>
      <x:c r="D1002" s="89"/>
      <x:c r="E1002" s="89"/>
      <x:c r="F1002" s="89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</x:row>
    <x:row r="1003" spans="2:19">
      <x:c r="B1003" s="88"/>
      <x:c r="C1003" s="89"/>
      <x:c r="D1003" s="89"/>
      <x:c r="E1003" s="89"/>
      <x:c r="F1003" s="89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</x:row>
    <x:row r="1004" spans="2:19">
      <x:c r="B1004" s="88"/>
      <x:c r="C1004" s="89"/>
      <x:c r="D1004" s="89"/>
      <x:c r="E1004" s="89"/>
      <x:c r="F1004" s="89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</x:row>
    <x:row r="1005" spans="2:19">
      <x:c r="B1005" s="88"/>
      <x:c r="C1005" s="89"/>
      <x:c r="D1005" s="89"/>
      <x:c r="E1005" s="89"/>
      <x:c r="F1005" s="89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</x:row>
    <x:row r="1006" spans="2:19">
      <x:c r="B1006" s="88"/>
      <x:c r="C1006" s="89"/>
      <x:c r="D1006" s="89"/>
      <x:c r="E1006" s="89"/>
      <x:c r="F1006" s="89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</x:row>
    <x:row r="1007" spans="2:19">
      <x:c r="B1007" s="88"/>
      <x:c r="C1007" s="89"/>
      <x:c r="D1007" s="89"/>
      <x:c r="E1007" s="89"/>
      <x:c r="F1007" s="89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9">
      <x:c r="B1008" s="88"/>
      <x:c r="C1008" s="89"/>
      <x:c r="D1008" s="89"/>
      <x:c r="E1008" s="89"/>
      <x:c r="F1008" s="89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89"/>
      <x:c r="E1009" s="89"/>
      <x:c r="F1009" s="89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</x:row>
    <x:row r="1011" spans="2:16">
      <x:c r="B1011" s="88"/>
    </x:row>
    <x:row r="1012" spans="2:16">
      <x:c r="B1012" s="88"/>
    </x:row>
    <x:row r="1013" spans="2:16">
      <x:c r="B1013" s="88"/>
    </x:row>
    <x:row r="1014" spans="2:16">
      <x:c r="B1014" s="88"/>
    </x:row>
    <x:row r="1015" spans="2:16">
      <x:c r="B1015" s="88"/>
    </x:row>
    <x:row r="1016" spans="2:16">
      <x:c r="B1016" s="88"/>
    </x:row>
    <x:row r="1017" spans="2:16">
      <x:c r="B1017" s="88"/>
    </x:row>
    <x:row r="1018" spans="2:16">
      <x:c r="B1018" s="88"/>
    </x:row>
    <x:row r="1019" spans="2:16">
      <x:c r="B1019" s="88"/>
    </x:row>
    <x:row r="1020" spans="2:16">
      <x:c r="B1020" s="88"/>
    </x:row>
    <x:row r="1021" spans="2:16">
      <x:c r="B1021" s="88"/>
    </x:row>
    <x:row r="1022" spans="2:16">
      <x:c r="B1022" s="88"/>
    </x:row>
    <x:row r="1023" spans="2:16">
      <x:c r="B1023" s="88"/>
    </x:row>
    <x:row r="1024" spans="2:16">
      <x:c r="B1024" s="88"/>
    </x:row>
    <x:row r="1025" spans="2:2">
      <x:c r="B1025" s="88"/>
    </x:row>
    <x:row r="1026" spans="2:2">
      <x:c r="B1026" s="88"/>
    </x:row>
    <x:row r="1027" spans="2:2">
      <x:c r="B1027" s="88"/>
    </x:row>
    <x:row r="1028" spans="2:2">
      <x:c r="B1028" s="88"/>
    </x:row>
    <x:row r="1029" spans="2:2">
      <x:c r="B1029" s="88"/>
    </x:row>
    <x:row r="1030" spans="2:2">
      <x:c r="B1030" s="88"/>
    </x:row>
    <x:row r="1031" spans="2:2">
      <x:c r="B1031" s="88"/>
    </x:row>
    <x:row r="1032" spans="2:2">
      <x:c r="B1032" s="88"/>
    </x:row>
    <x:row r="1033" spans="2:2">
      <x:c r="B1033" s="88"/>
    </x:row>
    <x:row r="1034" spans="2:2">
      <x:c r="B1034" s="88"/>
    </x:row>
    <x:row r="1035" spans="2:2">
      <x:c r="B1035" s="88"/>
    </x:row>
    <x:row r="1036" spans="2:2">
      <x:c r="B1036" s="88"/>
    </x:row>
    <x:row r="1037" spans="2:2">
      <x:c r="B1037" s="88"/>
    </x:row>
    <x:row r="1038" spans="2:2">
      <x:c r="B1038" s="88"/>
    </x:row>
    <x:row r="1039" spans="2:2">
      <x:c r="B1039" s="88"/>
    </x:row>
    <x:row r="1040" spans="2:2">
      <x:c r="B1040" s="88"/>
    </x:row>
    <x:row r="1041" spans="2:2">
      <x:c r="B1041" s="88"/>
    </x:row>
    <x:row r="1042" spans="2:2">
      <x:c r="B1042" s="88"/>
    </x:row>
    <x:row r="1043" spans="2:2">
      <x:c r="B1043" s="88"/>
    </x:row>
    <x:row r="1044" spans="2:2">
      <x:c r="B1044" s="88"/>
    </x:row>
    <x:row r="1045" spans="2:2">
      <x:c r="B1045" s="88"/>
    </x:row>
    <x:row r="1046" spans="2:2">
      <x:c r="B1046" s="88"/>
    </x:row>
    <x:row r="1047" spans="2:2">
      <x:c r="B1047" s="88"/>
    </x:row>
    <x:row r="1048" spans="2:2">
      <x:c r="B1048" s="88"/>
    </x:row>
    <x:row r="1049" spans="2:2">
      <x:c r="B1049" s="88"/>
    </x:row>
    <x:row r="1050" spans="2:2">
      <x:c r="B1050" s="88"/>
    </x:row>
    <x:row r="1051" spans="2:2">
      <x:c r="B1051" s="88"/>
    </x:row>
    <x:row r="1052" spans="2:2">
      <x:c r="B1052" s="88"/>
    </x:row>
    <x:row r="1053" spans="2:2">
      <x:c r="B1053" s="88"/>
    </x:row>
    <x:row r="1054" spans="2:2">
      <x:c r="B1054" s="88"/>
    </x:row>
    <x:row r="1055" spans="2:2">
      <x:c r="B1055" s="88"/>
    </x:row>
    <x:row r="1056" spans="2:2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</x:sheetData>
  <x:mergeCells count="2">
    <x:mergeCell ref="B6:S6"/>
    <x:mergeCell ref="B7:S7"/>
  </x:mergeCells>
  <x:phoneticPr fontId="3" type="noConversion"/>
  <x:dataValidations disablePrompts="1" count="4">
    <x:dataValidation type="list" allowBlank="1" showInputMessage="1" showErrorMessage="1" sqref="D12:D369">
      <x:formula1>$BL$8:$BL$10</x:formula1>
    </x:dataValidation>
    <x:dataValidation type="list" allowBlank="1" showInputMessage="1" showErrorMessage="1" sqref="H12:H369">
      <x:formula1>$BM$8:$BM$11</x:formula1>
    </x:dataValidation>
    <x:dataValidation type="list" allowBlank="1" showInputMessage="1" showErrorMessage="1" sqref="K12:K369">
      <x:formula1>$BN$8:$BN$11</x:formula1>
    </x:dataValidation>
    <x:dataValidation type="list" allowBlank="1" showInputMessage="1" showErrorMessage="1" sqref="F12:F371">
      <x:formula1>$BJ$8:$BJ$11</x:formula1>
    </x:dataValidation>
  </x:dataValidation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</x:worksheet>
</file>

<file path=xl/worksheets/sheet16.xml><?xml version="1.0" encoding="utf-8"?>
<x:worksheet xmlns:r="http://schemas.openxmlformats.org/officeDocument/2006/relationships" xmlns:x="http://schemas.openxmlformats.org/spreadsheetml/2006/main">
  <x:sheetPr codeName="גיליון15" enableFormatConditionsCalculation="0">
    <x:tabColor indexed="43"/>
    <x:pageSetUpPr fitToPage="1"/>
  </x:sheetPr>
  <x:dimension ref="B1:CC1230"/>
  <x:sheetViews>
    <x:sheetView rightToLeft="1" zoomScaleNormal="100" workbookViewId="0">
      <x:selection activeCell="S1" sqref="P1:S1048576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4" width="11.7109375" style="2" bestFit="1" customWidth="1"/>
    <x:col min="5" max="5" width="7.7109375" style="2" customWidth="1"/>
    <x:col min="6" max="6" width="7.5703125" style="1" customWidth="1"/>
    <x:col min="7" max="7" width="7.42578125" style="1" bestFit="1" customWidth="1"/>
    <x:col min="8" max="8" width="7.85546875" style="1" customWidth="1"/>
    <x:col min="9" max="9" width="8.5703125" style="1" customWidth="1"/>
    <x:col min="10" max="10" width="7" style="1" customWidth="1"/>
    <x:col min="11" max="11" width="7.140625" style="1" bestFit="1" customWidth="1"/>
    <x:col min="12" max="12" width="6.7109375" style="1" bestFit="1" customWidth="1"/>
    <x:col min="13" max="13" width="7.85546875" style="1" customWidth="1"/>
    <x:col min="14" max="14" width="12.7109375" style="1" customWidth="1"/>
    <x:col min="15" max="15" width="6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405הראל גילעד גמל כהלכה</x:v>
      </x:c>
    </x:row>
    <x:row r="4" spans="2:81">
      <x:c r="B4" s="68" t="s">
        <x:v>149</x:v>
      </x:c>
      <x:c r="C4" t="str">
        <x:v>1524</x:v>
      </x:c>
    </x:row>
    <x:row r="6" spans="2:8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81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81" s="3" customFormat="1" ht="63">
      <x:c r="B8" s="23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U8" s="1"/>
      <x:c r="BZ8" s="1"/>
    </x:row>
    <x:row r="9" spans="2:81" s="3" customFormat="1" ht="27.7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Z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Z10" s="1"/>
    </x:row>
    <x:row r="11" spans="2:81" s="4" customFormat="1" ht="18" customHeight="1">
      <x:c r="B11" s="22" t="s">
        <x:v>43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19" t="str">
        <x:v>0.00</x:v>
      </x:c>
      <x:c r="Q11" s="50"/>
      <x:c r="R11" s="55"/>
      <x:c r="S11" s="52" t="str">
        <x:v>0.00</x:v>
      </x:c>
      <x:c r="T11" s="5"/>
      <x:c r="BZ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/>
      <x:c r="U14" s="90"/>
      <x:c r="V14" s="90"/>
    </x:row>
    <x:row r="15" spans="2:81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  <x:c r="T15" s="90"/>
      <x:c r="U15" s="90"/>
      <x:c r="V15" s="90"/>
    </x:row>
    <x:row r="16" spans="2:81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/>
      <x:c r="F17" s="90" t="str">
        <x:v>0</x:v>
      </x:c>
      <x:c r="G17" s="90" t="str">
        <x:v>0</x:v>
      </x:c>
      <x:c r="H17" s="90"/>
      <x:c r="I17" s="90"/>
      <x:c r="J17" s="90" t="str">
        <x:v>0.00</x:v>
      </x:c>
      <x:c r="K17" s="90" t="str">
        <x:v>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/>
      <x:c r="U17" s="90"/>
      <x:c r="V17" s="90"/>
    </x:row>
    <x:row r="18" spans="2:22">
      <x:c r="B18" s="128" t="str">
        <x:v>סה"כ לא צמוד</x:v>
      </x:c>
      <x:c r="C18" s="89"/>
      <x:c r="D18" s="90"/>
      <x:c r="E18" s="90"/>
      <x:c r="F18" s="90"/>
      <x:c r="G18" s="90"/>
      <x:c r="H18" s="90"/>
      <x:c r="I18" s="90"/>
      <x:c r="J18" s="128" t="str">
        <x:v>0.00</x:v>
      </x:c>
      <x:c r="K18" s="90"/>
      <x:c r="L18" s="90"/>
      <x:c r="M18" s="128" t="str">
        <x:v>0.00</x:v>
      </x:c>
      <x:c r="N18" s="128" t="str">
        <x:v>0.00</x:v>
      </x:c>
      <x:c r="O18" s="90"/>
      <x:c r="P18" s="128" t="str">
        <x:v>0.00</x:v>
      </x:c>
      <x:c r="Q18" s="90"/>
      <x:c r="R18" s="128" t="str">
        <x:v>0.00</x:v>
      </x:c>
      <x:c r="S18" s="128" t="str">
        <x:v>0.00</x:v>
      </x:c>
      <x:c r="T18" s="90"/>
      <x:c r="U18" s="90"/>
      <x:c r="V18" s="90"/>
    </x:row>
    <x:row r="19" spans="2:22">
      <x:c r="B19" s="128" t="str">
        <x:v>צמודות למט"ח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/>
      <x:c r="I20" s="90"/>
      <x:c r="J20" s="90" t="str">
        <x:v>0.00</x:v>
      </x:c>
      <x:c r="K20" s="90" t="str">
        <x:v>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/>
      <x:c r="U20" s="90"/>
      <x:c r="V20" s="90"/>
    </x:row>
    <x:row r="21" spans="2:22">
      <x:c r="B21" s="128" t="str">
        <x:v>סה"כ צמודות למט"ח</x:v>
      </x:c>
      <x:c r="C21" s="89"/>
      <x:c r="D21" s="90"/>
      <x:c r="E21" s="90"/>
      <x:c r="F21" s="90"/>
      <x:c r="G21" s="90"/>
      <x:c r="H21" s="90"/>
      <x:c r="I21" s="90"/>
      <x:c r="J21" s="128" t="str">
        <x:v>0.00</x:v>
      </x:c>
      <x:c r="K21" s="90"/>
      <x:c r="L21" s="90"/>
      <x:c r="M21" s="128" t="str">
        <x:v>0.00</x:v>
      </x:c>
      <x:c r="N21" s="128" t="str">
        <x:v>0.00</x:v>
      </x:c>
      <x:c r="O21" s="90"/>
      <x:c r="P21" s="128" t="str">
        <x:v>0.00</x:v>
      </x:c>
      <x:c r="Q21" s="90"/>
      <x:c r="R21" s="128" t="str">
        <x:v>0.00</x:v>
      </x:c>
      <x:c r="S21" s="128" t="str">
        <x:v>0.00</x:v>
      </x:c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/>
      <x:c r="I23" s="90"/>
      <x:c r="J23" s="90" t="str">
        <x:v>0.00</x:v>
      </x:c>
      <x:c r="K23" s="90" t="str">
        <x:v>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90"/>
      <x:c r="I24" s="90"/>
      <x:c r="J24" s="128" t="str">
        <x:v>0.00</x:v>
      </x:c>
      <x:c r="K24" s="90"/>
      <x:c r="L24" s="90"/>
      <x:c r="M24" s="128" t="str">
        <x:v>0.00</x:v>
      </x:c>
      <x:c r="N24" s="128" t="str">
        <x:v>0.00</x:v>
      </x:c>
      <x:c r="O24" s="90"/>
      <x:c r="P24" s="128" t="str">
        <x:v>0.00</x:v>
      </x:c>
      <x:c r="Q24" s="90"/>
      <x:c r="R24" s="128" t="str">
        <x:v>0.00</x:v>
      </x:c>
      <x:c r="S24" s="128" t="str">
        <x:v>0.00</x:v>
      </x:c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90"/>
      <x:c r="G25" s="90"/>
      <x:c r="H25" s="90"/>
      <x:c r="I25" s="90"/>
      <x:c r="J25" s="128" t="str">
        <x:v>0.00</x:v>
      </x:c>
      <x:c r="K25" s="90"/>
      <x:c r="L25" s="90"/>
      <x:c r="M25" s="128" t="str">
        <x:v>0.00</x:v>
      </x:c>
      <x:c r="N25" s="128" t="str">
        <x:v>0.00</x:v>
      </x:c>
      <x:c r="O25" s="90"/>
      <x:c r="P25" s="128" t="str">
        <x:v>0.00</x:v>
      </x:c>
      <x:c r="Q25" s="90"/>
      <x:c r="R25" s="128" t="str">
        <x:v>0.00</x:v>
      </x:c>
      <x:c r="S25" s="128" t="str">
        <x:v>0.00</x:v>
      </x:c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אג"ח קונצרני של חברות ישראליות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/>
      <x:c r="F28" s="90" t="str">
        <x:v>0</x:v>
      </x:c>
      <x:c r="G28" s="90" t="str">
        <x:v>0</x:v>
      </x:c>
      <x:c r="H28" s="90"/>
      <x:c r="I28" s="90"/>
      <x:c r="J28" s="90" t="str">
        <x:v>0.00</x:v>
      </x:c>
      <x:c r="K28" s="90" t="str">
        <x:v>0</x:v>
      </x:c>
      <x:c r="L28" s="90" t="str">
        <x:v>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/>
      <x:c r="U28" s="90"/>
      <x:c r="V28" s="90"/>
    </x:row>
    <x:row r="29" spans="2:22">
      <x:c r="B29" s="128" t="str">
        <x:v>סה"כ אג"ח קונצרני של חברות ישראליות</x:v>
      </x:c>
      <x:c r="C29" s="89"/>
      <x:c r="D29" s="90"/>
      <x:c r="E29" s="90"/>
      <x:c r="F29" s="90"/>
      <x:c r="G29" s="90"/>
      <x:c r="H29" s="90"/>
      <x:c r="I29" s="90"/>
      <x:c r="J29" s="128" t="str">
        <x:v>0.00</x:v>
      </x:c>
      <x:c r="K29" s="90"/>
      <x:c r="L29" s="90"/>
      <x:c r="M29" s="128" t="str">
        <x:v>0.00</x:v>
      </x:c>
      <x:c r="N29" s="128" t="str">
        <x:v>0.00</x:v>
      </x:c>
      <x:c r="O29" s="90"/>
      <x:c r="P29" s="128" t="str">
        <x:v>0.00</x:v>
      </x:c>
      <x:c r="Q29" s="90"/>
      <x:c r="R29" s="128" t="str">
        <x:v>0.00</x:v>
      </x:c>
      <x:c r="S29" s="128" t="str">
        <x:v>0.00</x:v>
      </x:c>
      <x:c r="T29" s="90"/>
      <x:c r="U29" s="90"/>
      <x:c r="V29" s="90"/>
    </x:row>
    <x:row r="30" spans="2:22">
      <x:c r="B30" s="128" t="str">
        <x:v>אג"ח קונצרני של חברות זרות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/>
      <x:c r="F31" s="90" t="str">
        <x:v>0</x:v>
      </x:c>
      <x:c r="G31" s="90" t="str">
        <x:v>0</x:v>
      </x:c>
      <x:c r="H31" s="90"/>
      <x:c r="I31" s="90"/>
      <x:c r="J31" s="90" t="str">
        <x:v>0.00</x:v>
      </x:c>
      <x:c r="K31" s="90" t="str">
        <x:v>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 t="str">
        <x:v>0.00</x:v>
      </x:c>
      <x:c r="S31" s="90" t="str">
        <x:v>0.00</x:v>
      </x:c>
      <x:c r="T31" s="90"/>
      <x:c r="U31" s="90"/>
      <x:c r="V31" s="90"/>
    </x:row>
    <x:row r="32" spans="2:22">
      <x:c r="B32" s="128" t="str">
        <x:v>סה"כ אג"ח קונצרני של חברות זרות</x:v>
      </x:c>
      <x:c r="C32" s="89"/>
      <x:c r="D32" s="90"/>
      <x:c r="E32" s="90"/>
      <x:c r="F32" s="90"/>
      <x:c r="G32" s="90"/>
      <x:c r="H32" s="90"/>
      <x:c r="I32" s="90"/>
      <x:c r="J32" s="128" t="str">
        <x:v>0.00</x:v>
      </x:c>
      <x:c r="K32" s="90"/>
      <x:c r="L32" s="90"/>
      <x:c r="M32" s="128" t="str">
        <x:v>0.00</x:v>
      </x:c>
      <x:c r="N32" s="128" t="str">
        <x:v>0.00</x:v>
      </x:c>
      <x:c r="O32" s="90"/>
      <x:c r="P32" s="128" t="str">
        <x:v>0.00</x:v>
      </x:c>
      <x:c r="Q32" s="90"/>
      <x:c r="R32" s="128" t="str">
        <x:v>0.00</x:v>
      </x:c>
      <x:c r="S32" s="128" t="str">
        <x:v>0.00</x:v>
      </x:c>
      <x:c r="T32" s="90"/>
      <x:c r="U32" s="90"/>
      <x:c r="V32" s="90"/>
    </x:row>
    <x:row r="33" spans="2:22">
      <x:c r="B33" s="128" t="str">
        <x:v>סה"כ בחו"ל</x:v>
      </x:c>
      <x:c r="C33" s="89"/>
      <x:c r="D33" s="90"/>
      <x:c r="E33" s="90"/>
      <x:c r="F33" s="90"/>
      <x:c r="G33" s="90"/>
      <x:c r="H33" s="90"/>
      <x:c r="I33" s="90"/>
      <x:c r="J33" s="128" t="str">
        <x:v>0.00</x:v>
      </x:c>
      <x:c r="K33" s="90"/>
      <x:c r="L33" s="90"/>
      <x:c r="M33" s="128" t="str">
        <x:v>0.00</x:v>
      </x:c>
      <x:c r="N33" s="128" t="str">
        <x:v>0.00</x:v>
      </x:c>
      <x:c r="O33" s="90"/>
      <x:c r="P33" s="128" t="str">
        <x:v>0.00</x:v>
      </x:c>
      <x:c r="Q33" s="90"/>
      <x:c r="R33" s="128" t="str">
        <x:v>0.00</x:v>
      </x:c>
      <x:c r="S33" s="128" t="str">
        <x:v>0.00</x:v>
      </x:c>
      <x:c r="T33" s="90"/>
      <x:c r="U33" s="90"/>
      <x:c r="V33" s="90"/>
    </x:row>
    <x:row r="34" spans="2:22">
      <x:c r="B34" s="88" t="str">
        <x:v>בעל ענין/צד קשור *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בהתאם לשיטה שיושמה בדוח הכספי **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S6"/>
    <x:mergeCell ref="B7:S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7.xml><?xml version="1.0" encoding="utf-8"?>
<x:worksheet xmlns:r="http://schemas.openxmlformats.org/officeDocument/2006/relationships" xmlns:x="http://schemas.openxmlformats.org/spreadsheetml/2006/main">
  <x:sheetPr codeName="גיליון16" enableFormatConditionsCalculation="0">
    <x:tabColor indexed="43"/>
    <x:pageSetUpPr fitToPage="1"/>
  </x:sheetPr>
  <x:dimension ref="B1:CT1008"/>
  <x:sheetViews>
    <x:sheetView rightToLeft="1" workbookViewId="0">
      <x:selection activeCell="J1" sqref="J1:M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8" width="12.7109375" style="1" customWidth="1"/>
    <x:col min="9" max="9" width="7.5703125" style="1" bestFit="1" customWidth="1"/>
    <x:col min="10" max="13" width="10.7109375" style="1" customWidth="1"/>
    <x:col min="14" max="14" width="6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98">
      <x:c r="B1" s="68" t="s">
        <x:v>147</x:v>
      </x:c>
      <x:c r="C1" t="str">
        <x:v>30/09/2015</x:v>
      </x:c>
    </x:row>
    <x:row r="2" spans="2:98">
      <x:c r="B2" s="68" t="s">
        <x:v>146</x:v>
      </x:c>
    </x:row>
    <x:row r="3" spans="2:98">
      <x:c r="B3" s="68" t="s">
        <x:v>148</x:v>
      </x:c>
      <x:c r="C3" t="str">
        <x:v>405הראל גילעד גמל כהלכה</x:v>
      </x:c>
    </x:row>
    <x:row r="4" spans="2:98">
      <x:c r="B4" s="68" t="s">
        <x:v>149</x:v>
      </x:c>
      <x:c r="C4" t="str">
        <x:v>1524</x:v>
      </x:c>
    </x:row>
    <x:row r="6" spans="2:9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</x:row>
    <x:row r="7" spans="2:98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</x:row>
    <x:row r="8" spans="2:98" s="3" customFormat="1" ht="63">
      <x:c r="B8" s="98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102</x:v>
      </x:c>
      <x:c r="K8" s="86" t="s">
        <x:v>53</x:v>
      </x:c>
      <x:c r="L8" s="86" t="s">
        <x:v>150</x:v>
      </x:c>
      <x:c r="M8" s="37" t="s">
        <x:v>152</x:v>
      </x:c>
      <x:c r="N8" s="1"/>
      <x:c r="O8" s="1"/>
      <x:c r="P8" s="1"/>
      <x:c r="Q8" s="1"/>
      <x:c r="R8" s="1"/>
      <x:c r="S8" s="1"/>
      <x:c r="T8" s="1"/>
      <x:c r="U8" s="1"/>
      <x:c r="V8" s="1"/>
      <x:c r="W8" s="1"/>
      <x:c r="X8" s="1"/>
      <x:c r="Y8" s="1"/>
      <x:c r="Z8" s="1"/>
      <x:c r="AA8" s="1"/>
      <x:c r="AB8" s="1"/>
      <x:c r="AC8" s="1"/>
      <x:c r="AD8" s="1"/>
      <x:c r="AE8" s="1"/>
      <x:c r="AF8" s="1"/>
      <x:c r="AG8" s="1"/>
      <x:c r="AH8" s="1"/>
      <x:c r="AI8" s="1"/>
      <x:c r="AJ8" s="1"/>
      <x:c r="AK8" s="1"/>
      <x:c r="AL8" s="1"/>
      <x:c r="AM8" s="1"/>
      <x:c r="AN8" s="1"/>
      <x:c r="AO8" s="1"/>
      <x:c r="AP8" s="1"/>
      <x:c r="AQ8" s="1"/>
      <x:c r="AR8" s="1"/>
      <x:c r="AS8" s="1"/>
      <x:c r="AT8" s="1"/>
      <x:c r="AU8" s="1"/>
      <x:c r="AV8" s="1"/>
      <x:c r="AW8" s="1"/>
      <x:c r="AX8" s="1"/>
      <x:c r="AY8" s="1"/>
      <x:c r="AZ8" s="1"/>
      <x:c r="BA8" s="1"/>
      <x:c r="BB8" s="1"/>
      <x:c r="BC8" s="1"/>
      <x:c r="BD8" s="1"/>
      <x:c r="BE8" s="1"/>
      <x:c r="BF8" s="1"/>
      <x:c r="BG8" s="1"/>
      <x:c r="BH8" s="1"/>
      <x:c r="BI8" s="1"/>
      <x:c r="BJ8" s="1"/>
      <x:c r="BK8" s="1"/>
      <x:c r="BL8" s="1"/>
      <x:c r="BM8" s="1"/>
      <x:c r="BN8" s="1"/>
      <x:c r="BO8" s="1"/>
      <x:c r="BP8" s="1"/>
      <x:c r="BQ8" s="1"/>
      <x:c r="BR8" s="1"/>
      <x:c r="BS8" s="1"/>
      <x:c r="BT8" s="1"/>
      <x:c r="BU8" s="1"/>
      <x:c r="BV8" s="1"/>
      <x:c r="BW8" s="1"/>
      <x:c r="BX8" s="1"/>
      <x:c r="BY8" s="1"/>
      <x:c r="CT8" s="1"/>
    </x:row>
    <x:row r="9" spans="2:98" s="3" customFormat="1" ht="14.25" customHeight="1">
      <x:c r="B9" s="15"/>
      <x:c r="C9" s="38"/>
      <x:c r="D9" s="16"/>
      <x:c r="E9" s="16"/>
      <x:c r="F9" s="38"/>
      <x:c r="G9" s="38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38" t="s">
        <x:v>20</x:v>
      </x:c>
      <x:c r="M9" s="39" t="s">
        <x:v>20</x:v>
      </x:c>
      <x:c r="N9" s="1"/>
      <x:c r="O9" s="1"/>
      <x:c r="P9" s="1"/>
      <x:c r="Q9" s="1"/>
      <x:c r="R9" s="1"/>
      <x:c r="S9" s="1"/>
      <x:c r="T9" s="1"/>
      <x:c r="U9" s="1"/>
      <x:c r="V9" s="1"/>
      <x:c r="W9" s="1"/>
      <x:c r="X9" s="1"/>
      <x:c r="Y9" s="1"/>
      <x:c r="Z9" s="1"/>
      <x:c r="AA9" s="1"/>
      <x:c r="AB9" s="1"/>
      <x:c r="AC9" s="1"/>
      <x:c r="AD9" s="1"/>
      <x:c r="AE9" s="1"/>
      <x:c r="AF9" s="1"/>
      <x:c r="AG9" s="1"/>
      <x:c r="AH9" s="1"/>
      <x:c r="AI9" s="1"/>
      <x:c r="AJ9" s="1"/>
      <x:c r="AK9" s="1"/>
      <x:c r="AL9" s="1"/>
      <x:c r="AM9" s="1"/>
      <x:c r="AN9" s="1"/>
      <x:c r="AO9" s="1"/>
      <x:c r="AP9" s="1"/>
      <x:c r="AQ9" s="1"/>
      <x:c r="AR9" s="1"/>
      <x:c r="AS9" s="1"/>
      <x:c r="AT9" s="1"/>
      <x:c r="AU9" s="1"/>
      <x:c r="AV9" s="1"/>
      <x:c r="AW9" s="1"/>
      <x:c r="AX9" s="1"/>
      <x:c r="AY9" s="1"/>
      <x:c r="AZ9" s="1"/>
      <x:c r="BA9" s="1"/>
      <x:c r="BB9" s="1"/>
      <x:c r="BC9" s="1"/>
      <x:c r="BD9" s="1"/>
      <x:c r="BE9" s="1"/>
      <x:c r="BF9" s="1"/>
      <x:c r="BG9" s="1"/>
      <x:c r="BH9" s="1"/>
      <x:c r="BI9" s="1"/>
      <x:c r="BJ9" s="1"/>
      <x:c r="BK9" s="1"/>
      <x:c r="BL9" s="1"/>
      <x:c r="BM9" s="1"/>
      <x:c r="BN9" s="1"/>
      <x:c r="BO9" s="1"/>
      <x:c r="BP9" s="1"/>
      <x:c r="BQ9" s="1"/>
      <x:c r="BR9" s="1"/>
      <x:c r="BS9" s="1"/>
      <x:c r="BT9" s="1"/>
      <x:c r="BU9" s="1"/>
      <x:c r="BV9" s="1"/>
      <x:c r="BW9" s="1"/>
      <x:c r="BX9" s="1"/>
      <x:c r="BY9" s="1"/>
      <x:c r="CT9" s="1"/>
    </x:row>
    <x:row r="10" spans="2:9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1"/>
      <x:c r="O10" s="1"/>
      <x:c r="P10" s="1"/>
      <x:c r="Q10" s="1"/>
      <x:c r="R10" s="1"/>
      <x:c r="S10" s="1"/>
      <x:c r="T10" s="1"/>
      <x:c r="U10" s="1"/>
      <x:c r="V10" s="1"/>
      <x:c r="W10" s="1"/>
      <x:c r="X10" s="1"/>
      <x:c r="Y10" s="1"/>
      <x:c r="Z10" s="1"/>
      <x:c r="AA10" s="1"/>
      <x:c r="AB10" s="1"/>
      <x:c r="AC10" s="1"/>
      <x:c r="AD10" s="1"/>
      <x:c r="AE10" s="1"/>
      <x:c r="AF10" s="1"/>
      <x:c r="AG10" s="1"/>
      <x:c r="AH10" s="1"/>
      <x:c r="AI10" s="1"/>
      <x:c r="AJ10" s="1"/>
      <x:c r="AK10" s="1"/>
      <x:c r="AL10" s="1"/>
      <x:c r="AM10" s="1"/>
      <x:c r="AN10" s="1"/>
      <x:c r="AO10" s="1"/>
      <x:c r="AP10" s="1"/>
      <x:c r="AQ10" s="1"/>
      <x:c r="AR10" s="1"/>
      <x:c r="AS10" s="1"/>
      <x:c r="AT10" s="1"/>
      <x:c r="AU10" s="1"/>
      <x:c r="AV10" s="1"/>
      <x:c r="AW10" s="1"/>
      <x:c r="AX10" s="1"/>
      <x:c r="AY10" s="1"/>
      <x:c r="AZ10" s="1"/>
      <x:c r="BA10" s="1"/>
      <x:c r="BB10" s="1"/>
      <x:c r="BC10" s="1"/>
      <x:c r="BD10" s="1"/>
      <x:c r="BE10" s="1"/>
      <x:c r="BF10" s="1"/>
      <x:c r="BG10" s="1"/>
      <x:c r="BH10" s="1"/>
      <x:c r="BI10" s="1"/>
      <x:c r="BJ10" s="1"/>
      <x:c r="BK10" s="1"/>
      <x:c r="BL10" s="1"/>
      <x:c r="BM10" s="1"/>
      <x:c r="BN10" s="1"/>
      <x:c r="BO10" s="1"/>
      <x:c r="BP10" s="1"/>
      <x:c r="BQ10" s="1"/>
      <x:c r="BR10" s="1"/>
      <x:c r="BS10" s="1"/>
      <x:c r="BT10" s="1"/>
      <x:c r="BU10" s="1"/>
      <x:c r="BV10" s="1"/>
      <x:c r="BW10" s="1"/>
      <x:c r="BX10" s="1"/>
      <x:c r="BY10" s="1"/>
      <x:c r="CT10" s="1"/>
    </x:row>
    <x:row r="11" spans="2:98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50"/>
      <x:c r="L11" s="55"/>
      <x:c r="M11" s="52" t="str">
        <x:v>0.00</x:v>
      </x:c>
      <x:c r="N11" s="1"/>
      <x:c r="O11" s="1"/>
      <x:c r="P11" s="1"/>
      <x:c r="Q11" s="1"/>
      <x:c r="R11" s="1"/>
      <x:c r="S11" s="1"/>
      <x:c r="T11" s="1"/>
      <x:c r="U11" s="1"/>
      <x:c r="V11" s="1"/>
      <x:c r="W11" s="1"/>
      <x:c r="X11" s="1"/>
      <x:c r="Y11" s="1"/>
      <x:c r="Z11" s="1"/>
      <x:c r="AA11" s="1"/>
      <x:c r="AB11" s="1"/>
      <x:c r="AC11" s="1"/>
      <x:c r="AD11" s="1"/>
      <x:c r="AE11" s="1"/>
      <x:c r="AF11" s="1"/>
      <x:c r="AG11" s="1"/>
      <x:c r="AH11" s="1"/>
      <x:c r="AI11" s="1"/>
      <x:c r="AJ11" s="1"/>
      <x:c r="AK11" s="1"/>
      <x:c r="AL11" s="1"/>
      <x:c r="AM11" s="1"/>
      <x:c r="AN11" s="1"/>
      <x:c r="AO11" s="1"/>
      <x:c r="AP11" s="1"/>
      <x:c r="AQ11" s="1"/>
      <x:c r="AR11" s="1"/>
      <x:c r="AS11" s="1"/>
      <x:c r="AT11" s="1"/>
      <x:c r="AU11" s="1"/>
      <x:c r="AV11" s="1"/>
      <x:c r="AW11" s="1"/>
      <x:c r="AX11" s="1"/>
      <x:c r="AY11" s="1"/>
      <x:c r="AZ11" s="1"/>
      <x:c r="BA11" s="1"/>
      <x:c r="BB11" s="1"/>
      <x:c r="BC11" s="1"/>
      <x:c r="BD11" s="1"/>
      <x:c r="BE11" s="1"/>
      <x:c r="BF11" s="1"/>
      <x:c r="BG11" s="1"/>
      <x:c r="BH11" s="1"/>
      <x:c r="BI11" s="1"/>
      <x:c r="BJ11" s="1"/>
      <x:c r="BK11" s="1"/>
      <x:c r="BL11" s="1"/>
      <x:c r="BM11" s="1"/>
      <x:c r="BN11" s="1"/>
      <x:c r="BO11" s="1"/>
      <x:c r="BP11" s="1"/>
      <x:c r="BQ11" s="1"/>
      <x:c r="BR11" s="1"/>
      <x:c r="BS11" s="1"/>
      <x:c r="BT11" s="1"/>
      <x:c r="BU11" s="1"/>
      <x:c r="BV11" s="1"/>
      <x:c r="BW11" s="1"/>
      <x:c r="BX11" s="1"/>
      <x:c r="BY11" s="1"/>
      <x:c r="CT11" s="1"/>
    </x:row>
    <x:row r="12" spans="2:98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</x:row>
    <x:row r="13" spans="2:98">
      <x:c r="B13" s="88" t="str">
        <x:v>0</x:v>
      </x:c>
      <x:c r="C13" s="90" t="str">
        <x:v>0</x:v>
      </x:c>
      <x:c r="D13" s="90"/>
      <x:c r="E13" s="90"/>
      <x:c r="F13" s="90" t="str">
        <x:v>0</x:v>
      </x:c>
      <x:c r="G13" s="90" t="str">
        <x:v>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</x:row>
    <x:row r="14" spans="2:98">
      <x:c r="B14" s="128" t="str">
        <x:v>סה"כ בישראל</x:v>
      </x:c>
      <x:c r="C14" s="90"/>
      <x:c r="D14" s="90"/>
      <x:c r="E14" s="90"/>
      <x:c r="F14" s="90"/>
      <x:c r="G14" s="90"/>
      <x:c r="H14" s="128" t="str">
        <x:v>0.00</x:v>
      </x:c>
      <x:c r="I14" s="90"/>
      <x:c r="J14" s="128" t="str">
        <x:v>0.00</x:v>
      </x:c>
      <x:c r="K14" s="90"/>
      <x:c r="L14" s="128" t="str">
        <x:v>0.00</x:v>
      </x:c>
      <x:c r="M14" s="128" t="str">
        <x:v>0.00</x:v>
      </x:c>
    </x:row>
    <x:row r="15" spans="2:98">
      <x:c r="B15" s="128" t="str">
        <x:v>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</x:row>
    <x:row r="16" spans="2:98">
      <x:c r="B16" s="128" t="str">
        <x:v>חברות ישראליות בחו"ל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</x:row>
    <x:row r="17" spans="2:13">
      <x:c r="B17" s="88" t="str">
        <x:v>0</x:v>
      </x:c>
      <x:c r="C17" s="90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</x:row>
    <x:row r="18" spans="2:13">
      <x:c r="B18" s="128" t="str">
        <x:v>סה"כ חברות ישראליות בחו"ל</x:v>
      </x:c>
      <x:c r="C18" s="90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</x:row>
    <x:row r="19" spans="2:13">
      <x:c r="B19" s="128" t="str">
        <x:v>חברות זרות בחו"ל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</x:row>
    <x:row r="20" spans="2:13">
      <x:c r="B20" s="88" t="str">
        <x:v>0</x:v>
      </x:c>
      <x:c r="C20" s="90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</x:row>
    <x:row r="21" spans="2:13">
      <x:c r="B21" s="128" t="str">
        <x:v>סה"כ חברות זרות בחו"ל</x:v>
      </x:c>
      <x:c r="C21" s="90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</x:row>
    <x:row r="22" spans="2:13">
      <x:c r="B22" s="128" t="str">
        <x:v>סה"כ בחו"ל</x:v>
      </x:c>
      <x:c r="C22" s="90"/>
      <x:c r="D22" s="90"/>
      <x:c r="E22" s="90"/>
      <x:c r="F22" s="90"/>
      <x:c r="G22" s="90"/>
      <x:c r="H22" s="128" t="str">
        <x:v>0.00</x:v>
      </x:c>
      <x:c r="I22" s="90"/>
      <x:c r="J22" s="128" t="str">
        <x:v>0.00</x:v>
      </x:c>
      <x:c r="K22" s="90"/>
      <x:c r="L22" s="128" t="str">
        <x:v>0.00</x:v>
      </x:c>
      <x:c r="M22" s="128" t="str">
        <x:v>0.00</x:v>
      </x:c>
    </x:row>
    <x:row r="23" spans="2:13">
      <x:c r="B23" s="88" t="str">
        <x:v>בעל ענין/צד קשור *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</x:row>
    <x:row r="24" spans="2:13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</x:row>
    <x:row r="25" spans="2:13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</x:row>
    <x:row r="26" spans="2:13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</x:row>
    <x:row r="27" spans="2:13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</x:row>
    <x:row r="28" spans="2:13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</x:row>
    <x:row r="29" spans="2:13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</x:row>
    <x:row r="30" spans="2:13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</x:row>
    <x:row r="31" spans="2:13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</x:row>
    <x:row r="32" spans="2:13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</x:row>
    <x:row r="33" spans="2:13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</x:row>
    <x:row r="34" spans="2:13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</x:row>
    <x:row r="35" spans="2:13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</x:row>
    <x:row r="36" spans="2:13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</x:row>
    <x:row r="37" spans="2:13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</x:row>
    <x:row r="38" spans="2:13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</x:row>
    <x:row r="39" spans="2:13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</x:row>
    <x:row r="40" spans="2:13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</x:row>
    <x:row r="41" spans="2:13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</x:row>
    <x:row r="42" spans="2:13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</x:row>
    <x:row r="43" spans="2:13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</x:row>
    <x:row r="44" spans="2:13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</x:row>
    <x:row r="45" spans="2:13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</x:row>
    <x:row r="46" spans="2:13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</x:row>
    <x:row r="47" spans="2:13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</x:row>
    <x:row r="48" spans="2:13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</x:row>
    <x:row r="49" spans="2:13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</x:row>
    <x:row r="50" spans="2:13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</x:row>
    <x:row r="51" spans="2:13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</x:row>
    <x:row r="52" spans="2:13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</x:row>
    <x:row r="53" spans="2:13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</x:row>
    <x:row r="54" spans="2:13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</x:row>
    <x:row r="55" spans="2:13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</x:row>
    <x:row r="56" spans="2:13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</x:row>
    <x:row r="57" spans="2:13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</x:row>
    <x:row r="58" spans="2:13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</x:row>
    <x:row r="59" spans="2:13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</x:row>
    <x:row r="60" spans="2:13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</x:row>
    <x:row r="61" spans="2:13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</x:row>
    <x:row r="62" spans="2:13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</x:row>
    <x:row r="63" spans="2:13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</x:row>
    <x:row r="64" spans="2:13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</x:row>
    <x:row r="65" spans="2:13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</x:row>
    <x:row r="66" spans="2:13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</x:row>
    <x:row r="67" spans="2:13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</x:row>
    <x:row r="68" spans="2:13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</x:row>
    <x:row r="69" spans="2:13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</x:row>
    <x:row r="70" spans="2:13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</x:row>
    <x:row r="71" spans="2:13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</x:row>
    <x:row r="72" spans="2:13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</x:row>
    <x:row r="73" spans="2:13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</x:row>
    <x:row r="74" spans="2:13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</x:row>
    <x:row r="75" spans="2:13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</x:row>
    <x:row r="76" spans="2:13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</x:row>
    <x:row r="77" spans="2:13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</x:row>
    <x:row r="78" spans="2:13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</x:row>
    <x:row r="79" spans="2:13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</x:row>
    <x:row r="80" spans="2:13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</x:row>
    <x:row r="81" spans="2:13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</x:row>
    <x:row r="82" spans="2:13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</x:row>
    <x:row r="83" spans="2:13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</x:row>
    <x:row r="84" spans="2:13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</x:row>
    <x:row r="85" spans="2:13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</x:row>
    <x:row r="86" spans="2:13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</x:row>
    <x:row r="87" spans="2:13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</x:row>
    <x:row r="88" spans="2:13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</x:row>
    <x:row r="89" spans="2:13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</x:row>
    <x:row r="90" spans="2:13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</x:row>
    <x:row r="91" spans="2:13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</x:row>
    <x:row r="92" spans="2:13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</x:row>
    <x:row r="93" spans="2:13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</x:row>
    <x:row r="94" spans="2:13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</x:row>
    <x:row r="95" spans="2:13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</x:row>
    <x:row r="96" spans="2:13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</x:row>
    <x:row r="97" spans="2:13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</x:row>
    <x:row r="98" spans="2:13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</x:row>
    <x:row r="99" spans="2:13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</x:row>
    <x:row r="100" spans="2:13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</x:row>
    <x:row r="101" spans="2:13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</x:row>
    <x:row r="102" spans="2:13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</x:row>
    <x:row r="103" spans="2:13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</x:row>
    <x:row r="104" spans="2:13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</x:row>
    <x:row r="105" spans="2:13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</x:row>
    <x:row r="106" spans="2:13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</x:row>
    <x:row r="107" spans="2:13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</x:row>
    <x:row r="108" spans="2:13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</x:row>
    <x:row r="109" spans="2:13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</x:row>
    <x:row r="110" spans="2:13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</x:row>
    <x:row r="111" spans="2:13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</x:row>
    <x:row r="112" spans="2:13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</x:row>
    <x:row r="113" spans="2:13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</x:row>
    <x:row r="114" spans="2:13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</x:row>
    <x:row r="115" spans="2:13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</x:row>
    <x:row r="116" spans="2:13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</x:row>
    <x:row r="117" spans="2:13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</x:row>
    <x:row r="118" spans="2:13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</x:row>
    <x:row r="119" spans="2:13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</x:row>
    <x:row r="120" spans="2:13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</x:row>
    <x:row r="121" spans="2:13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</x:row>
    <x:row r="122" spans="2:13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</x:row>
    <x:row r="123" spans="2:13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</x:row>
    <x:row r="124" spans="2:13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</x:row>
    <x:row r="125" spans="2:13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</x:row>
    <x:row r="126" spans="2:13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</x:row>
    <x:row r="127" spans="2:13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</x:row>
    <x:row r="128" spans="2:13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</x:row>
    <x:row r="129" spans="2:13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</x:row>
    <x:row r="130" spans="2:13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</x:row>
    <x:row r="131" spans="2:13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</x:row>
    <x:row r="132" spans="2:13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</x:row>
    <x:row r="133" spans="2:13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</x:row>
    <x:row r="134" spans="2:13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</x:row>
    <x:row r="135" spans="2:13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</x:row>
    <x:row r="136" spans="2:13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</x:row>
    <x:row r="137" spans="2:13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</x:row>
    <x:row r="138" spans="2:13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</x:row>
    <x:row r="139" spans="2:13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</x:row>
    <x:row r="140" spans="2:13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</x:row>
    <x:row r="141" spans="2:13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</x:row>
    <x:row r="142" spans="2:13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</x:row>
    <x:row r="143" spans="2:13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</x:row>
    <x:row r="144" spans="2:13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</x:row>
    <x:row r="145" spans="2:13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</x:row>
    <x:row r="146" spans="2:13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</x:row>
    <x:row r="147" spans="2:13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</x:row>
    <x:row r="148" spans="2:13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</x:row>
    <x:row r="149" spans="2:13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</x:row>
    <x:row r="150" spans="2:13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</x:row>
    <x:row r="151" spans="2:13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</x:row>
    <x:row r="152" spans="2:13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</x:row>
    <x:row r="153" spans="2:13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</x:row>
    <x:row r="154" spans="2:13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</x:row>
    <x:row r="155" spans="2:13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</x:row>
    <x:row r="156" spans="2:13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</x:row>
    <x:row r="157" spans="2:13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</x:row>
    <x:row r="158" spans="2:13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</x:row>
    <x:row r="159" spans="2:13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</x:row>
    <x:row r="160" spans="2:13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</x:row>
    <x:row r="161" spans="2:13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</x:row>
    <x:row r="162" spans="2:13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</x:row>
    <x:row r="163" spans="2:13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</x:row>
    <x:row r="164" spans="2:13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</x:row>
    <x:row r="165" spans="2:13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</x:row>
    <x:row r="166" spans="2:13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</x:row>
    <x:row r="167" spans="2:13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</x:row>
    <x:row r="168" spans="2:13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</x:row>
    <x:row r="169" spans="2:13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</x:row>
    <x:row r="170" spans="2:13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</x:row>
    <x:row r="171" spans="2:13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</x:row>
    <x:row r="172" spans="2:13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</x:row>
    <x:row r="173" spans="2:13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</x:row>
    <x:row r="174" spans="2:13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</x:row>
    <x:row r="175" spans="2:13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</x:row>
    <x:row r="176" spans="2:13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</x:row>
    <x:row r="177" spans="2:13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</x:row>
    <x:row r="178" spans="2:13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</x:row>
    <x:row r="179" spans="2:13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</x:row>
    <x:row r="180" spans="2:13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</x:row>
    <x:row r="181" spans="2:13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</x:row>
    <x:row r="182" spans="2:13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</x:row>
    <x:row r="183" spans="2:13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</x:row>
    <x:row r="184" spans="2:13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</x:row>
    <x:row r="185" spans="2:13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</x:row>
    <x:row r="186" spans="2:13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</x:row>
    <x:row r="187" spans="2:13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</x:row>
    <x:row r="188" spans="2:13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</x:row>
    <x:row r="189" spans="2:13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</x:row>
    <x:row r="190" spans="2:13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</x:row>
    <x:row r="191" spans="2:13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</x:row>
    <x:row r="192" spans="2:13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</x:row>
    <x:row r="193" spans="2:13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</x:row>
    <x:row r="194" spans="2:13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</x:row>
    <x:row r="195" spans="2:13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</x:row>
    <x:row r="196" spans="2:13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</x:row>
    <x:row r="197" spans="2:13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</x:row>
    <x:row r="198" spans="2:13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</x:row>
    <x:row r="199" spans="2:13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</x:row>
    <x:row r="200" spans="2:13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</x:row>
    <x:row r="201" spans="2:13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</x:row>
    <x:row r="202" spans="2:13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</x:row>
    <x:row r="203" spans="2:13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</x:row>
    <x:row r="204" spans="2:13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</x:row>
    <x:row r="205" spans="2:13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</x:row>
    <x:row r="206" spans="2:13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</x:row>
    <x:row r="207" spans="2:13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</x:row>
    <x:row r="208" spans="2:13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</x:row>
    <x:row r="209" spans="2:13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</x:row>
    <x:row r="210" spans="2:13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</x:row>
    <x:row r="211" spans="2:13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</x:row>
    <x:row r="212" spans="2:13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</x:row>
    <x:row r="213" spans="2:13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</x:row>
    <x:row r="214" spans="2:13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</x:row>
    <x:row r="215" spans="2:13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</x:row>
    <x:row r="216" spans="2:13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</x:row>
    <x:row r="217" spans="2:13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</x:row>
    <x:row r="218" spans="2:13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</x:row>
    <x:row r="219" spans="2:13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</x:row>
    <x:row r="220" spans="2:13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</x:row>
    <x:row r="221" spans="2:13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</x:row>
    <x:row r="222" spans="2:13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</x:row>
    <x:row r="223" spans="2:13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</x:row>
    <x:row r="224" spans="2:13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</x:row>
    <x:row r="225" spans="2:13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</x:row>
    <x:row r="226" spans="2:13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</x:row>
    <x:row r="227" spans="2:13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</x:row>
    <x:row r="228" spans="2:13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</x:row>
    <x:row r="229" spans="2:13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</x:row>
    <x:row r="230" spans="2:13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</x:row>
    <x:row r="231" spans="2:13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</x:row>
    <x:row r="232" spans="2:13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</x:row>
    <x:row r="233" spans="2:13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</x:row>
    <x:row r="234" spans="2:13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</x:row>
    <x:row r="235" spans="2:13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</x:row>
    <x:row r="236" spans="2:13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</x:row>
    <x:row r="237" spans="2:13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</x:row>
    <x:row r="238" spans="2:13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</x:row>
    <x:row r="239" spans="2:13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</x:row>
    <x:row r="240" spans="2:13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</x:row>
    <x:row r="241" spans="2:13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</x:row>
    <x:row r="242" spans="2:13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</x:row>
    <x:row r="243" spans="2:13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</x:row>
    <x:row r="244" spans="2:13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</x:row>
    <x:row r="245" spans="2:13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</x:row>
    <x:row r="246" spans="2:13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</x:row>
    <x:row r="247" spans="2:13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</x:row>
    <x:row r="248" spans="2:13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</x:row>
    <x:row r="249" spans="2:13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</x:row>
    <x:row r="250" spans="2:13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</x:row>
    <x:row r="251" spans="2:13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</x:row>
    <x:row r="252" spans="2:13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</x:row>
    <x:row r="253" spans="2:13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</x:row>
    <x:row r="254" spans="2:13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</x:row>
    <x:row r="255" spans="2:13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</x:row>
    <x:row r="256" spans="2:13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</x:row>
    <x:row r="257" spans="2:13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</x:row>
    <x:row r="258" spans="2:13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</x:row>
    <x:row r="259" spans="2:13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</x:row>
    <x:row r="260" spans="2:13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</x:row>
    <x:row r="261" spans="2:13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</x:row>
    <x:row r="262" spans="2:13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</x:row>
    <x:row r="263" spans="2:13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</x:row>
    <x:row r="264" spans="2:13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</x:row>
    <x:row r="265" spans="2:13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</x:row>
    <x:row r="266" spans="2:13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</x:row>
    <x:row r="267" spans="2:13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</x:row>
    <x:row r="268" spans="2:13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</x:row>
    <x:row r="269" spans="2:13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</x:row>
    <x:row r="270" spans="2:13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</x:row>
    <x:row r="271" spans="2:13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</x:row>
    <x:row r="272" spans="2:13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</x:row>
    <x:row r="273" spans="2:13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</x:row>
    <x:row r="274" spans="2:13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</x:row>
    <x:row r="275" spans="2:13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</x:row>
    <x:row r="276" spans="2:13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</x:row>
    <x:row r="277" spans="2:13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</x:row>
    <x:row r="278" spans="2:13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</x:row>
    <x:row r="279" spans="2:13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</x:row>
    <x:row r="280" spans="2:13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</x:row>
    <x:row r="281" spans="2:13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</x:row>
    <x:row r="282" spans="2:13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</x:row>
    <x:row r="283" spans="2:13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</x:row>
    <x:row r="284" spans="2:13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</x:row>
    <x:row r="285" spans="2:13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</x:row>
    <x:row r="286" spans="2:13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</x:row>
    <x:row r="287" spans="2:13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</x:row>
    <x:row r="288" spans="2:13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</x:row>
    <x:row r="289" spans="2:13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</x:row>
    <x:row r="290" spans="2:13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</x:row>
    <x:row r="291" spans="2:13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</x:row>
    <x:row r="292" spans="2:13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</x:row>
    <x:row r="293" spans="2:13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</x:row>
    <x:row r="294" spans="2:13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</x:row>
    <x:row r="295" spans="2:13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</x:row>
    <x:row r="296" spans="2:13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</x:row>
    <x:row r="297" spans="2:13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</x:row>
    <x:row r="298" spans="2:13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</x:row>
    <x:row r="299" spans="2:13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</x:row>
    <x:row r="300" spans="2:13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</x:row>
    <x:row r="301" spans="2:13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</x:row>
    <x:row r="302" spans="2:13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</x:row>
    <x:row r="303" spans="2:13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</x:row>
    <x:row r="304" spans="2:13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</x:row>
    <x:row r="305" spans="2:13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</x:row>
    <x:row r="306" spans="2:13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</x:row>
    <x:row r="307" spans="2:13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</x:row>
    <x:row r="308" spans="2:13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</x:row>
    <x:row r="309" spans="2:13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</x:row>
    <x:row r="310" spans="2:13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</x:row>
    <x:row r="311" spans="2:13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</x:row>
    <x:row r="312" spans="2:13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</x:row>
    <x:row r="313" spans="2:13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</x:row>
    <x:row r="314" spans="2:13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</x:row>
    <x:row r="315" spans="2:13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</x:row>
    <x:row r="316" spans="2:13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</x:row>
    <x:row r="317" spans="2:13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</x:row>
    <x:row r="318" spans="2:13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</x:row>
    <x:row r="319" spans="2:13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</x:row>
    <x:row r="320" spans="2:13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</x:row>
    <x:row r="321" spans="2:13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</x:row>
    <x:row r="322" spans="2:13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</x:row>
    <x:row r="323" spans="2:13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</x:row>
    <x:row r="324" spans="2:13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</x:row>
    <x:row r="325" spans="2:13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</x:row>
    <x:row r="326" spans="2:13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</x:row>
    <x:row r="327" spans="2:13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</x:row>
    <x:row r="328" spans="2:13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</x:row>
    <x:row r="329" spans="2:13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</x:row>
    <x:row r="330" spans="2:13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</x:row>
    <x:row r="331" spans="2:13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</x:row>
    <x:row r="332" spans="2:13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</x:row>
    <x:row r="333" spans="2:13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</x:row>
    <x:row r="334" spans="2:13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</x:row>
    <x:row r="335" spans="2:13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</x:row>
    <x:row r="336" spans="2:13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</x:row>
    <x:row r="337" spans="2:13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</x:row>
    <x:row r="338" spans="2:13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</x:row>
    <x:row r="339" spans="2:13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</x:row>
    <x:row r="340" spans="2:13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</x:row>
    <x:row r="341" spans="2:13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</x:row>
    <x:row r="342" spans="2:13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</x:row>
    <x:row r="343" spans="2:13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</x:row>
    <x:row r="344" spans="2:13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</x:row>
    <x:row r="345" spans="2:13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</x:row>
    <x:row r="346" spans="2:13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</x:row>
    <x:row r="347" spans="2:13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</x:row>
    <x:row r="348" spans="2:13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</x:row>
    <x:row r="349" spans="2:13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</x:row>
    <x:row r="350" spans="2:13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</x:row>
    <x:row r="351" spans="2:13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</x:row>
    <x:row r="352" spans="2:13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</x:row>
    <x:row r="353" spans="2:13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</x:row>
    <x:row r="354" spans="2:13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</x:row>
    <x:row r="355" spans="2:13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</x:row>
    <x:row r="356" spans="2:13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</x:row>
    <x:row r="357" spans="2:13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</x:row>
    <x:row r="358" spans="2:13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</x:row>
    <x:row r="359" spans="2:13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</x:row>
    <x:row r="360" spans="2:13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</x:row>
    <x:row r="361" spans="2:13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</x:row>
    <x:row r="362" spans="2:13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</x:row>
    <x:row r="363" spans="2:13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</x:row>
    <x:row r="364" spans="2:13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</x:row>
    <x:row r="365" spans="2:13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</x:row>
    <x:row r="366" spans="2:13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</x:row>
    <x:row r="367" spans="2:13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</x:row>
    <x:row r="368" spans="2:13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</x:row>
    <x:row r="369" spans="2:13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</x:row>
    <x:row r="370" spans="2:13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</x:row>
    <x:row r="371" spans="2:13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</x:row>
    <x:row r="372" spans="2:13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</x:row>
    <x:row r="373" spans="2:13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</x:row>
    <x:row r="374" spans="2:13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</x:row>
    <x:row r="375" spans="2:13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</x:row>
    <x:row r="376" spans="2:13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</x:row>
    <x:row r="377" spans="2:13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</x:row>
    <x:row r="378" spans="2:13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</x:row>
    <x:row r="379" spans="2:13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</x:row>
    <x:row r="380" spans="2:13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</x:row>
    <x:row r="381" spans="2:13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</x:row>
    <x:row r="382" spans="2:13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</x:row>
    <x:row r="383" spans="2:13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</x:row>
    <x:row r="384" spans="2:13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</x:row>
    <x:row r="385" spans="2:13">
      <x:c r="B385" s="96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</x:row>
    <x:row r="386" spans="2:13">
      <x:c r="B386" s="96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</x:row>
    <x:row r="387" spans="2:13">
      <x:c r="B387" s="99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</x:row>
    <x:row r="388" spans="2:13">
      <x:c r="B388" s="88"/>
      <x:c r="C388" s="89"/>
      <x:c r="D388" s="89"/>
      <x:c r="E388" s="89"/>
      <x:c r="F388" s="90"/>
      <x:c r="G388" s="90"/>
      <x:c r="H388" s="90"/>
      <x:c r="I388" s="90"/>
      <x:c r="J388" s="90"/>
      <x:c r="K388" s="90"/>
      <x:c r="L388" s="90"/>
      <x:c r="M388" s="90"/>
    </x:row>
    <x:row r="389" spans="2:13">
      <x:c r="B389" s="88"/>
      <x:c r="C389" s="89"/>
      <x:c r="D389" s="89"/>
      <x:c r="E389" s="89"/>
      <x:c r="F389" s="90"/>
      <x:c r="G389" s="90"/>
      <x:c r="H389" s="90"/>
      <x:c r="I389" s="90"/>
      <x:c r="J389" s="90"/>
      <x:c r="K389" s="90"/>
      <x:c r="L389" s="90"/>
      <x:c r="M389" s="90"/>
    </x:row>
    <x:row r="390" spans="2:13">
      <x:c r="B390" s="88"/>
      <x:c r="C390" s="89"/>
      <x:c r="D390" s="89"/>
      <x:c r="E390" s="89"/>
      <x:c r="F390" s="90"/>
      <x:c r="G390" s="90"/>
      <x:c r="H390" s="90"/>
      <x:c r="I390" s="90"/>
      <x:c r="J390" s="90"/>
      <x:c r="K390" s="90"/>
      <x:c r="L390" s="90"/>
      <x:c r="M390" s="90"/>
    </x:row>
    <x:row r="391" spans="2:13">
      <x:c r="B391" s="88"/>
      <x:c r="C391" s="89"/>
      <x:c r="D391" s="89"/>
      <x:c r="E391" s="89"/>
      <x:c r="F391" s="90"/>
      <x:c r="G391" s="90"/>
      <x:c r="H391" s="90"/>
      <x:c r="I391" s="90"/>
      <x:c r="J391" s="90"/>
      <x:c r="K391" s="90"/>
      <x:c r="L391" s="90"/>
      <x:c r="M391" s="90"/>
    </x:row>
    <x:row r="392" spans="2:13">
      <x:c r="B392" s="88"/>
      <x:c r="C392" s="89"/>
      <x:c r="D392" s="89"/>
      <x:c r="E392" s="89"/>
      <x:c r="F392" s="90"/>
      <x:c r="G392" s="90"/>
      <x:c r="H392" s="90"/>
      <x:c r="I392" s="90"/>
      <x:c r="J392" s="90"/>
      <x:c r="K392" s="90"/>
      <x:c r="L392" s="90"/>
      <x:c r="M392" s="90"/>
    </x:row>
    <x:row r="393" spans="2:13">
      <x:c r="B393" s="88"/>
      <x:c r="C393" s="89"/>
      <x:c r="D393" s="89"/>
      <x:c r="E393" s="89"/>
      <x:c r="F393" s="90"/>
      <x:c r="G393" s="90"/>
      <x:c r="H393" s="90"/>
      <x:c r="I393" s="90"/>
      <x:c r="J393" s="90"/>
      <x:c r="K393" s="90"/>
      <x:c r="L393" s="90"/>
      <x:c r="M393" s="90"/>
    </x:row>
    <x:row r="394" spans="2:13">
      <x:c r="B394" s="88"/>
      <x:c r="C394" s="89"/>
      <x:c r="D394" s="89"/>
      <x:c r="E394" s="89"/>
      <x:c r="F394" s="90"/>
      <x:c r="G394" s="90"/>
      <x:c r="H394" s="90"/>
      <x:c r="I394" s="90"/>
      <x:c r="J394" s="90"/>
      <x:c r="K394" s="90"/>
      <x:c r="L394" s="90"/>
      <x:c r="M394" s="90"/>
    </x:row>
    <x:row r="395" spans="2:13">
      <x:c r="B395" s="88"/>
      <x:c r="C395" s="89"/>
      <x:c r="D395" s="89"/>
      <x:c r="E395" s="89"/>
      <x:c r="F395" s="90"/>
      <x:c r="G395" s="90"/>
      <x:c r="H395" s="90"/>
      <x:c r="I395" s="90"/>
      <x:c r="J395" s="90"/>
      <x:c r="K395" s="90"/>
      <x:c r="L395" s="90"/>
      <x:c r="M395" s="90"/>
    </x:row>
    <x:row r="396" spans="2:13">
      <x:c r="B396" s="88"/>
      <x:c r="C396" s="89"/>
      <x:c r="D396" s="89"/>
      <x:c r="E396" s="89"/>
      <x:c r="F396" s="90"/>
      <x:c r="G396" s="90"/>
      <x:c r="H396" s="90"/>
      <x:c r="I396" s="90"/>
      <x:c r="J396" s="90"/>
      <x:c r="K396" s="90"/>
      <x:c r="L396" s="90"/>
      <x:c r="M396" s="90"/>
    </x:row>
    <x:row r="397" spans="2:13">
      <x:c r="B397" s="88"/>
      <x:c r="C397" s="89"/>
      <x:c r="D397" s="89"/>
      <x:c r="E397" s="89"/>
      <x:c r="F397" s="90"/>
      <x:c r="G397" s="90"/>
      <x:c r="H397" s="90"/>
      <x:c r="I397" s="90"/>
      <x:c r="J397" s="90"/>
      <x:c r="K397" s="90"/>
      <x:c r="L397" s="90"/>
      <x:c r="M397" s="90"/>
    </x:row>
    <x:row r="398" spans="2:13">
      <x:c r="B398" s="88"/>
      <x:c r="C398" s="89"/>
      <x:c r="D398" s="89"/>
      <x:c r="E398" s="89"/>
      <x:c r="F398" s="90"/>
      <x:c r="G398" s="90"/>
      <x:c r="H398" s="90"/>
      <x:c r="I398" s="90"/>
      <x:c r="J398" s="90"/>
      <x:c r="K398" s="90"/>
      <x:c r="L398" s="90"/>
      <x:c r="M398" s="90"/>
    </x:row>
    <x:row r="399" spans="2:13">
      <x:c r="B399" s="88"/>
      <x:c r="C399" s="89"/>
      <x:c r="D399" s="89"/>
      <x:c r="E399" s="89"/>
      <x:c r="F399" s="90"/>
      <x:c r="G399" s="90"/>
      <x:c r="H399" s="90"/>
      <x:c r="I399" s="90"/>
      <x:c r="J399" s="90"/>
      <x:c r="K399" s="90"/>
      <x:c r="L399" s="90"/>
      <x:c r="M399" s="90"/>
    </x:row>
    <x:row r="400" spans="2:13">
      <x:c r="B400" s="88"/>
      <x:c r="C400" s="89"/>
      <x:c r="D400" s="89"/>
      <x:c r="E400" s="89"/>
      <x:c r="F400" s="90"/>
      <x:c r="G400" s="90"/>
      <x:c r="H400" s="90"/>
      <x:c r="I400" s="90"/>
      <x:c r="J400" s="90"/>
      <x:c r="K400" s="90"/>
      <x:c r="L400" s="90"/>
      <x:c r="M400" s="90"/>
    </x:row>
    <x:row r="401" spans="2:13">
      <x:c r="B401" s="88"/>
      <x:c r="C401" s="89"/>
      <x:c r="D401" s="89"/>
      <x:c r="E401" s="89"/>
      <x:c r="F401" s="90"/>
      <x:c r="G401" s="90"/>
      <x:c r="H401" s="90"/>
      <x:c r="I401" s="90"/>
      <x:c r="J401" s="90"/>
      <x:c r="K401" s="90"/>
      <x:c r="L401" s="90"/>
      <x:c r="M401" s="90"/>
    </x:row>
    <x:row r="402" spans="2:13">
      <x:c r="B402" s="88"/>
      <x:c r="C402" s="89"/>
      <x:c r="D402" s="89"/>
      <x:c r="E402" s="89"/>
      <x:c r="F402" s="90"/>
      <x:c r="G402" s="90"/>
      <x:c r="H402" s="90"/>
      <x:c r="I402" s="90"/>
      <x:c r="J402" s="90"/>
      <x:c r="K402" s="90"/>
      <x:c r="L402" s="90"/>
      <x:c r="M402" s="90"/>
    </x:row>
    <x:row r="403" spans="2:13">
      <x:c r="B403" s="88"/>
      <x:c r="C403" s="89"/>
      <x:c r="D403" s="89"/>
      <x:c r="E403" s="89"/>
      <x:c r="F403" s="90"/>
      <x:c r="G403" s="90"/>
      <x:c r="H403" s="90"/>
      <x:c r="I403" s="90"/>
      <x:c r="J403" s="90"/>
      <x:c r="K403" s="90"/>
      <x:c r="L403" s="90"/>
      <x:c r="M403" s="90"/>
    </x:row>
    <x:row r="404" spans="2:13">
      <x:c r="B404" s="88"/>
      <x:c r="C404" s="89"/>
      <x:c r="D404" s="89"/>
      <x:c r="E404" s="89"/>
      <x:c r="F404" s="90"/>
      <x:c r="G404" s="90"/>
      <x:c r="H404" s="90"/>
      <x:c r="I404" s="90"/>
      <x:c r="J404" s="90"/>
      <x:c r="K404" s="90"/>
      <x:c r="L404" s="90"/>
      <x:c r="M404" s="90"/>
    </x:row>
    <x:row r="405" spans="2:13">
      <x:c r="B405" s="88"/>
      <x:c r="C405" s="89"/>
      <x:c r="D405" s="89"/>
      <x:c r="E405" s="89"/>
      <x:c r="F405" s="90"/>
      <x:c r="G405" s="90"/>
      <x:c r="H405" s="90"/>
      <x:c r="I405" s="90"/>
      <x:c r="J405" s="90"/>
      <x:c r="K405" s="90"/>
      <x:c r="L405" s="90"/>
      <x:c r="M405" s="90"/>
    </x:row>
    <x:row r="406" spans="2:13">
      <x:c r="B406" s="88"/>
      <x:c r="C406" s="89"/>
      <x:c r="D406" s="89"/>
      <x:c r="E406" s="89"/>
      <x:c r="F406" s="90"/>
      <x:c r="G406" s="90"/>
      <x:c r="H406" s="90"/>
      <x:c r="I406" s="90"/>
      <x:c r="J406" s="90"/>
      <x:c r="K406" s="90"/>
      <x:c r="L406" s="90"/>
      <x:c r="M406" s="90"/>
    </x:row>
    <x:row r="407" spans="2:13">
      <x:c r="B407" s="88"/>
      <x:c r="C407" s="89"/>
      <x:c r="D407" s="89"/>
      <x:c r="E407" s="89"/>
      <x:c r="F407" s="90"/>
      <x:c r="G407" s="90"/>
      <x:c r="H407" s="90"/>
      <x:c r="I407" s="90"/>
      <x:c r="J407" s="90"/>
      <x:c r="K407" s="90"/>
      <x:c r="L407" s="90"/>
      <x:c r="M407" s="90"/>
    </x:row>
    <x:row r="408" spans="2:13">
      <x:c r="B408" s="88"/>
      <x:c r="C408" s="89"/>
      <x:c r="D408" s="89"/>
      <x:c r="E408" s="89"/>
      <x:c r="F408" s="90"/>
      <x:c r="G408" s="90"/>
      <x:c r="H408" s="90"/>
      <x:c r="I408" s="90"/>
      <x:c r="J408" s="90"/>
      <x:c r="K408" s="90"/>
      <x:c r="L408" s="90"/>
      <x:c r="M408" s="90"/>
    </x:row>
    <x:row r="409" spans="2:13">
      <x:c r="B409" s="88"/>
      <x:c r="C409" s="89"/>
      <x:c r="D409" s="89"/>
      <x:c r="E409" s="89"/>
      <x:c r="F409" s="90"/>
      <x:c r="G409" s="90"/>
      <x:c r="H409" s="90"/>
      <x:c r="I409" s="90"/>
      <x:c r="J409" s="90"/>
      <x:c r="K409" s="90"/>
      <x:c r="L409" s="90"/>
      <x:c r="M409" s="90"/>
    </x:row>
    <x:row r="410" spans="2:13">
      <x:c r="B410" s="88"/>
      <x:c r="C410" s="89"/>
      <x:c r="D410" s="89"/>
      <x:c r="E410" s="89"/>
      <x:c r="F410" s="90"/>
      <x:c r="G410" s="90"/>
      <x:c r="H410" s="90"/>
      <x:c r="I410" s="90"/>
      <x:c r="J410" s="90"/>
      <x:c r="K410" s="90"/>
      <x:c r="L410" s="90"/>
      <x:c r="M410" s="90"/>
    </x:row>
    <x:row r="411" spans="2:13">
      <x:c r="B411" s="88"/>
      <x:c r="C411" s="89"/>
      <x:c r="D411" s="89"/>
      <x:c r="E411" s="89"/>
      <x:c r="F411" s="90"/>
      <x:c r="G411" s="90"/>
      <x:c r="H411" s="90"/>
      <x:c r="I411" s="90"/>
      <x:c r="J411" s="90"/>
      <x:c r="K411" s="90"/>
      <x:c r="L411" s="90"/>
      <x:c r="M411" s="90"/>
    </x:row>
    <x:row r="412" spans="2:13">
      <x:c r="B412" s="88"/>
      <x:c r="C412" s="89"/>
      <x:c r="D412" s="89"/>
      <x:c r="E412" s="89"/>
      <x:c r="F412" s="90"/>
      <x:c r="G412" s="90"/>
      <x:c r="H412" s="90"/>
      <x:c r="I412" s="90"/>
      <x:c r="J412" s="90"/>
      <x:c r="K412" s="90"/>
      <x:c r="L412" s="90"/>
      <x:c r="M412" s="90"/>
    </x:row>
    <x:row r="413" spans="2:13">
      <x:c r="B413" s="88"/>
      <x:c r="C413" s="89"/>
      <x:c r="D413" s="89"/>
      <x:c r="E413" s="89"/>
      <x:c r="F413" s="90"/>
      <x:c r="G413" s="90"/>
      <x:c r="H413" s="90"/>
      <x:c r="I413" s="90"/>
      <x:c r="J413" s="90"/>
      <x:c r="K413" s="90"/>
      <x:c r="L413" s="90"/>
      <x:c r="M413" s="90"/>
    </x:row>
    <x:row r="414" spans="2:13">
      <x:c r="B414" s="88"/>
      <x:c r="C414" s="89"/>
      <x:c r="D414" s="89"/>
      <x:c r="E414" s="89"/>
      <x:c r="F414" s="90"/>
      <x:c r="G414" s="90"/>
      <x:c r="H414" s="90"/>
      <x:c r="I414" s="90"/>
      <x:c r="J414" s="90"/>
      <x:c r="K414" s="90"/>
      <x:c r="L414" s="90"/>
      <x:c r="M414" s="90"/>
    </x:row>
    <x:row r="415" spans="2:13">
      <x:c r="B415" s="88"/>
      <x:c r="C415" s="89"/>
      <x:c r="D415" s="89"/>
      <x:c r="E415" s="89"/>
      <x:c r="F415" s="90"/>
      <x:c r="G415" s="90"/>
      <x:c r="H415" s="90"/>
      <x:c r="I415" s="90"/>
      <x:c r="J415" s="90"/>
      <x:c r="K415" s="90"/>
      <x:c r="L415" s="90"/>
      <x:c r="M415" s="90"/>
    </x:row>
    <x:row r="416" spans="2:13">
      <x:c r="B416" s="88"/>
      <x:c r="C416" s="89"/>
      <x:c r="D416" s="89"/>
      <x:c r="E416" s="89"/>
      <x:c r="F416" s="90"/>
      <x:c r="G416" s="90"/>
      <x:c r="H416" s="90"/>
      <x:c r="I416" s="90"/>
      <x:c r="J416" s="90"/>
      <x:c r="K416" s="90"/>
      <x:c r="L416" s="90"/>
      <x:c r="M416" s="90"/>
    </x:row>
    <x:row r="417" spans="2:13">
      <x:c r="B417" s="88"/>
      <x:c r="C417" s="89"/>
      <x:c r="D417" s="89"/>
      <x:c r="E417" s="89"/>
      <x:c r="F417" s="90"/>
      <x:c r="G417" s="90"/>
      <x:c r="H417" s="90"/>
      <x:c r="I417" s="90"/>
      <x:c r="J417" s="90"/>
      <x:c r="K417" s="90"/>
      <x:c r="L417" s="90"/>
      <x:c r="M417" s="90"/>
    </x:row>
    <x:row r="418" spans="2:13">
      <x:c r="B418" s="88"/>
      <x:c r="C418" s="89"/>
      <x:c r="D418" s="89"/>
      <x:c r="E418" s="89"/>
      <x:c r="F418" s="90"/>
      <x:c r="G418" s="90"/>
      <x:c r="H418" s="90"/>
      <x:c r="I418" s="90"/>
      <x:c r="J418" s="90"/>
      <x:c r="K418" s="90"/>
      <x:c r="L418" s="90"/>
      <x:c r="M418" s="90"/>
    </x:row>
    <x:row r="419" spans="2:13">
      <x:c r="B419" s="88"/>
      <x:c r="C419" s="89"/>
      <x:c r="D419" s="89"/>
      <x:c r="E419" s="89"/>
      <x:c r="F419" s="90"/>
      <x:c r="G419" s="90"/>
      <x:c r="H419" s="90"/>
      <x:c r="I419" s="90"/>
      <x:c r="J419" s="90"/>
      <x:c r="K419" s="90"/>
      <x:c r="L419" s="90"/>
      <x:c r="M419" s="90"/>
    </x:row>
    <x:row r="420" spans="2:13">
      <x:c r="B420" s="88"/>
      <x:c r="C420" s="89"/>
      <x:c r="D420" s="89"/>
      <x:c r="E420" s="89"/>
      <x:c r="F420" s="90"/>
      <x:c r="G420" s="90"/>
      <x:c r="H420" s="90"/>
      <x:c r="I420" s="90"/>
      <x:c r="J420" s="90"/>
      <x:c r="K420" s="90"/>
      <x:c r="L420" s="90"/>
      <x:c r="M420" s="90"/>
    </x:row>
    <x:row r="421" spans="2:13">
      <x:c r="B421" s="88"/>
      <x:c r="C421" s="89"/>
      <x:c r="D421" s="89"/>
      <x:c r="E421" s="89"/>
      <x:c r="F421" s="90"/>
      <x:c r="G421" s="90"/>
      <x:c r="H421" s="90"/>
      <x:c r="I421" s="90"/>
      <x:c r="J421" s="90"/>
      <x:c r="K421" s="90"/>
      <x:c r="L421" s="90"/>
      <x:c r="M421" s="90"/>
    </x:row>
    <x:row r="422" spans="2:13">
      <x:c r="B422" s="88"/>
      <x:c r="C422" s="89"/>
      <x:c r="D422" s="89"/>
      <x:c r="E422" s="89"/>
      <x:c r="F422" s="90"/>
      <x:c r="G422" s="90"/>
      <x:c r="H422" s="90"/>
      <x:c r="I422" s="90"/>
      <x:c r="J422" s="90"/>
      <x:c r="K422" s="90"/>
      <x:c r="L422" s="90"/>
      <x:c r="M422" s="90"/>
    </x:row>
    <x:row r="423" spans="2:13">
      <x:c r="B423" s="88"/>
      <x:c r="C423" s="89"/>
      <x:c r="D423" s="89"/>
      <x:c r="E423" s="89"/>
      <x:c r="F423" s="90"/>
      <x:c r="G423" s="90"/>
      <x:c r="H423" s="90"/>
      <x:c r="I423" s="90"/>
      <x:c r="J423" s="90"/>
      <x:c r="K423" s="90"/>
      <x:c r="L423" s="90"/>
      <x:c r="M423" s="90"/>
    </x:row>
    <x:row r="424" spans="2:13">
      <x:c r="B424" s="88"/>
      <x:c r="C424" s="89"/>
      <x:c r="D424" s="89"/>
      <x:c r="E424" s="89"/>
      <x:c r="F424" s="90"/>
      <x:c r="G424" s="90"/>
      <x:c r="H424" s="90"/>
      <x:c r="I424" s="90"/>
      <x:c r="J424" s="90"/>
      <x:c r="K424" s="90"/>
      <x:c r="L424" s="90"/>
      <x:c r="M424" s="90"/>
    </x:row>
    <x:row r="425" spans="2:13">
      <x:c r="B425" s="88"/>
      <x:c r="C425" s="89"/>
      <x:c r="D425" s="89"/>
      <x:c r="E425" s="89"/>
      <x:c r="F425" s="90"/>
      <x:c r="G425" s="90"/>
      <x:c r="H425" s="90"/>
      <x:c r="I425" s="90"/>
      <x:c r="J425" s="90"/>
      <x:c r="K425" s="90"/>
      <x:c r="L425" s="90"/>
      <x:c r="M425" s="90"/>
    </x:row>
    <x:row r="426" spans="2:13">
      <x:c r="B426" s="88"/>
      <x:c r="C426" s="89"/>
      <x:c r="D426" s="89"/>
      <x:c r="E426" s="89"/>
      <x:c r="F426" s="90"/>
      <x:c r="G426" s="90"/>
      <x:c r="H426" s="90"/>
      <x:c r="I426" s="90"/>
      <x:c r="J426" s="90"/>
      <x:c r="K426" s="90"/>
      <x:c r="L426" s="90"/>
      <x:c r="M426" s="90"/>
    </x:row>
    <x:row r="427" spans="2:13">
      <x:c r="B427" s="88"/>
      <x:c r="C427" s="89"/>
      <x:c r="D427" s="89"/>
      <x:c r="E427" s="89"/>
      <x:c r="F427" s="90"/>
      <x:c r="G427" s="90"/>
      <x:c r="H427" s="90"/>
      <x:c r="I427" s="90"/>
      <x:c r="J427" s="90"/>
      <x:c r="K427" s="90"/>
      <x:c r="L427" s="90"/>
      <x:c r="M427" s="90"/>
    </x:row>
    <x:row r="428" spans="2:13">
      <x:c r="B428" s="88"/>
      <x:c r="C428" s="89"/>
      <x:c r="D428" s="89"/>
      <x:c r="E428" s="89"/>
      <x:c r="F428" s="90"/>
      <x:c r="G428" s="90"/>
      <x:c r="H428" s="90"/>
      <x:c r="I428" s="90"/>
      <x:c r="J428" s="90"/>
      <x:c r="K428" s="90"/>
      <x:c r="L428" s="90"/>
      <x:c r="M428" s="90"/>
    </x:row>
    <x:row r="429" spans="2:13">
      <x:c r="B429" s="88"/>
      <x:c r="C429" s="89"/>
      <x:c r="D429" s="89"/>
      <x:c r="E429" s="89"/>
      <x:c r="F429" s="90"/>
      <x:c r="G429" s="90"/>
      <x:c r="H429" s="90"/>
      <x:c r="I429" s="90"/>
      <x:c r="J429" s="90"/>
      <x:c r="K429" s="90"/>
      <x:c r="L429" s="90"/>
      <x:c r="M429" s="90"/>
    </x:row>
    <x:row r="430" spans="2:13">
      <x:c r="B430" s="88"/>
      <x:c r="C430" s="89"/>
      <x:c r="D430" s="89"/>
      <x:c r="E430" s="89"/>
      <x:c r="F430" s="90"/>
      <x:c r="G430" s="90"/>
      <x:c r="H430" s="90"/>
      <x:c r="I430" s="90"/>
      <x:c r="J430" s="90"/>
      <x:c r="K430" s="90"/>
      <x:c r="L430" s="90"/>
      <x:c r="M430" s="90"/>
    </x:row>
    <x:row r="431" spans="2:13">
      <x:c r="B431" s="88"/>
      <x:c r="C431" s="89"/>
      <x:c r="D431" s="89"/>
      <x:c r="E431" s="89"/>
      <x:c r="F431" s="90"/>
      <x:c r="G431" s="90"/>
      <x:c r="H431" s="90"/>
      <x:c r="I431" s="90"/>
      <x:c r="J431" s="90"/>
      <x:c r="K431" s="90"/>
      <x:c r="L431" s="90"/>
      <x:c r="M431" s="90"/>
    </x:row>
    <x:row r="432" spans="2:13">
      <x:c r="B432" s="88"/>
      <x:c r="C432" s="89"/>
      <x:c r="D432" s="89"/>
      <x:c r="E432" s="89"/>
      <x:c r="F432" s="90"/>
      <x:c r="G432" s="90"/>
      <x:c r="H432" s="90"/>
      <x:c r="I432" s="90"/>
      <x:c r="J432" s="90"/>
      <x:c r="K432" s="90"/>
      <x:c r="L432" s="90"/>
      <x:c r="M432" s="90"/>
    </x:row>
    <x:row r="433" spans="2:13">
      <x:c r="B433" s="88"/>
      <x:c r="C433" s="89"/>
      <x:c r="D433" s="89"/>
      <x:c r="E433" s="89"/>
      <x:c r="F433" s="90"/>
      <x:c r="G433" s="90"/>
      <x:c r="H433" s="90"/>
      <x:c r="I433" s="90"/>
      <x:c r="J433" s="90"/>
      <x:c r="K433" s="90"/>
      <x:c r="L433" s="90"/>
      <x:c r="M433" s="90"/>
    </x:row>
    <x:row r="434" spans="2:13">
      <x:c r="B434" s="88"/>
      <x:c r="C434" s="89"/>
      <x:c r="D434" s="89"/>
      <x:c r="E434" s="89"/>
      <x:c r="F434" s="90"/>
      <x:c r="G434" s="90"/>
      <x:c r="H434" s="90"/>
      <x:c r="I434" s="90"/>
      <x:c r="J434" s="90"/>
      <x:c r="K434" s="90"/>
      <x:c r="L434" s="90"/>
      <x:c r="M434" s="90"/>
    </x:row>
    <x:row r="435" spans="2:13">
      <x:c r="B435" s="88"/>
      <x:c r="C435" s="89"/>
      <x:c r="D435" s="89"/>
      <x:c r="E435" s="89"/>
      <x:c r="F435" s="90"/>
      <x:c r="G435" s="90"/>
      <x:c r="H435" s="90"/>
      <x:c r="I435" s="90"/>
      <x:c r="J435" s="90"/>
      <x:c r="K435" s="90"/>
      <x:c r="L435" s="90"/>
      <x:c r="M435" s="90"/>
    </x:row>
    <x:row r="436" spans="2:13">
      <x:c r="B436" s="88"/>
      <x:c r="C436" s="89"/>
      <x:c r="D436" s="89"/>
      <x:c r="E436" s="89"/>
      <x:c r="F436" s="90"/>
      <x:c r="G436" s="90"/>
      <x:c r="H436" s="90"/>
      <x:c r="I436" s="90"/>
      <x:c r="J436" s="90"/>
      <x:c r="K436" s="90"/>
      <x:c r="L436" s="90"/>
      <x:c r="M436" s="90"/>
    </x:row>
    <x:row r="437" spans="2:13">
      <x:c r="B437" s="88"/>
      <x:c r="C437" s="89"/>
      <x:c r="D437" s="89"/>
      <x:c r="E437" s="89"/>
      <x:c r="F437" s="90"/>
      <x:c r="G437" s="90"/>
      <x:c r="H437" s="90"/>
      <x:c r="I437" s="90"/>
      <x:c r="J437" s="90"/>
      <x:c r="K437" s="90"/>
      <x:c r="L437" s="90"/>
      <x:c r="M437" s="90"/>
    </x:row>
    <x:row r="438" spans="2:13">
      <x:c r="B438" s="88"/>
      <x:c r="C438" s="89"/>
      <x:c r="D438" s="89"/>
      <x:c r="E438" s="89"/>
      <x:c r="F438" s="90"/>
      <x:c r="G438" s="90"/>
      <x:c r="H438" s="90"/>
      <x:c r="I438" s="90"/>
      <x:c r="J438" s="90"/>
      <x:c r="K438" s="90"/>
      <x:c r="L438" s="90"/>
      <x:c r="M438" s="90"/>
    </x:row>
    <x:row r="439" spans="2:13">
      <x:c r="B439" s="88"/>
      <x:c r="C439" s="89"/>
      <x:c r="D439" s="89"/>
      <x:c r="E439" s="89"/>
      <x:c r="F439" s="90"/>
      <x:c r="G439" s="90"/>
      <x:c r="H439" s="90"/>
      <x:c r="I439" s="90"/>
      <x:c r="J439" s="90"/>
      <x:c r="K439" s="90"/>
      <x:c r="L439" s="90"/>
      <x:c r="M439" s="90"/>
    </x:row>
    <x:row r="440" spans="2:13">
      <x:c r="B440" s="88"/>
      <x:c r="C440" s="89"/>
      <x:c r="D440" s="89"/>
      <x:c r="E440" s="89"/>
      <x:c r="F440" s="90"/>
      <x:c r="G440" s="90"/>
      <x:c r="H440" s="90"/>
      <x:c r="I440" s="90"/>
      <x:c r="J440" s="90"/>
      <x:c r="K440" s="90"/>
      <x:c r="L440" s="90"/>
      <x:c r="M440" s="90"/>
    </x:row>
    <x:row r="441" spans="2:13">
      <x:c r="B441" s="88"/>
      <x:c r="C441" s="89"/>
      <x:c r="D441" s="89"/>
      <x:c r="E441" s="89"/>
      <x:c r="F441" s="90"/>
      <x:c r="G441" s="90"/>
      <x:c r="H441" s="90"/>
      <x:c r="I441" s="90"/>
      <x:c r="J441" s="90"/>
      <x:c r="K441" s="90"/>
      <x:c r="L441" s="90"/>
      <x:c r="M441" s="90"/>
    </x:row>
    <x:row r="442" spans="2:13">
      <x:c r="B442" s="88"/>
      <x:c r="C442" s="89"/>
      <x:c r="D442" s="89"/>
      <x:c r="E442" s="89"/>
      <x:c r="F442" s="90"/>
      <x:c r="G442" s="90"/>
      <x:c r="H442" s="90"/>
      <x:c r="I442" s="90"/>
      <x:c r="J442" s="90"/>
      <x:c r="K442" s="90"/>
      <x:c r="L442" s="90"/>
      <x:c r="M442" s="90"/>
    </x:row>
    <x:row r="443" spans="2:13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  <x:c r="M443" s="90"/>
    </x:row>
    <x:row r="444" spans="2:13">
      <x:c r="B444" s="88"/>
      <x:c r="C444" s="89"/>
      <x:c r="D444" s="89"/>
      <x:c r="E444" s="89"/>
      <x:c r="F444" s="90"/>
      <x:c r="G444" s="90"/>
      <x:c r="H444" s="90"/>
      <x:c r="I444" s="90"/>
      <x:c r="J444" s="90"/>
      <x:c r="K444" s="90"/>
      <x:c r="L444" s="90"/>
      <x:c r="M444" s="90"/>
    </x:row>
    <x:row r="445" spans="2:13">
      <x:c r="B445" s="88"/>
      <x:c r="C445" s="89"/>
      <x:c r="D445" s="89"/>
      <x:c r="E445" s="89"/>
      <x:c r="F445" s="90"/>
      <x:c r="G445" s="90"/>
      <x:c r="H445" s="90"/>
      <x:c r="I445" s="90"/>
      <x:c r="J445" s="90"/>
      <x:c r="K445" s="90"/>
      <x:c r="L445" s="90"/>
      <x:c r="M445" s="90"/>
    </x:row>
    <x:row r="446" spans="2:13">
      <x:c r="B446" s="88"/>
      <x:c r="C446" s="89"/>
      <x:c r="D446" s="89"/>
      <x:c r="E446" s="89"/>
      <x:c r="F446" s="90"/>
      <x:c r="G446" s="90"/>
      <x:c r="H446" s="90"/>
      <x:c r="I446" s="90"/>
      <x:c r="J446" s="90"/>
      <x:c r="K446" s="90"/>
      <x:c r="L446" s="90"/>
      <x:c r="M446" s="90"/>
    </x:row>
    <x:row r="447" spans="2:13">
      <x:c r="B447" s="88"/>
      <x:c r="C447" s="89"/>
      <x:c r="D447" s="89"/>
      <x:c r="E447" s="89"/>
      <x:c r="F447" s="90"/>
      <x:c r="G447" s="90"/>
      <x:c r="H447" s="90"/>
      <x:c r="I447" s="90"/>
      <x:c r="J447" s="90"/>
      <x:c r="K447" s="90"/>
      <x:c r="L447" s="90"/>
      <x:c r="M447" s="90"/>
    </x:row>
    <x:row r="448" spans="2:13">
      <x:c r="B448" s="88"/>
      <x:c r="C448" s="89"/>
      <x:c r="D448" s="89"/>
      <x:c r="E448" s="89"/>
      <x:c r="F448" s="90"/>
      <x:c r="G448" s="90"/>
      <x:c r="H448" s="90"/>
      <x:c r="I448" s="90"/>
      <x:c r="J448" s="90"/>
      <x:c r="K448" s="90"/>
      <x:c r="L448" s="90"/>
      <x:c r="M448" s="90"/>
    </x:row>
    <x:row r="449" spans="2:13">
      <x:c r="B449" s="88"/>
      <x:c r="C449" s="89"/>
      <x:c r="D449" s="89"/>
      <x:c r="E449" s="89"/>
      <x:c r="F449" s="90"/>
      <x:c r="G449" s="90"/>
      <x:c r="H449" s="90"/>
      <x:c r="I449" s="90"/>
      <x:c r="J449" s="90"/>
      <x:c r="K449" s="90"/>
      <x:c r="L449" s="90"/>
      <x:c r="M449" s="90"/>
    </x:row>
    <x:row r="450" spans="2:13">
      <x:c r="B450" s="88"/>
      <x:c r="C450" s="89"/>
      <x:c r="D450" s="89"/>
      <x:c r="E450" s="89"/>
      <x:c r="F450" s="90"/>
      <x:c r="G450" s="90"/>
      <x:c r="H450" s="90"/>
      <x:c r="I450" s="90"/>
      <x:c r="J450" s="90"/>
      <x:c r="K450" s="90"/>
      <x:c r="L450" s="90"/>
      <x:c r="M450" s="90"/>
    </x:row>
    <x:row r="451" spans="2:13">
      <x:c r="B451" s="88"/>
      <x:c r="C451" s="89"/>
      <x:c r="D451" s="89"/>
      <x:c r="E451" s="89"/>
      <x:c r="F451" s="90"/>
      <x:c r="G451" s="90"/>
      <x:c r="H451" s="90"/>
      <x:c r="I451" s="90"/>
      <x:c r="J451" s="90"/>
      <x:c r="K451" s="90"/>
      <x:c r="L451" s="90"/>
      <x:c r="M451" s="90"/>
    </x:row>
    <x:row r="452" spans="2:13">
      <x:c r="B452" s="88"/>
      <x:c r="C452" s="89"/>
      <x:c r="D452" s="89"/>
      <x:c r="E452" s="89"/>
      <x:c r="F452" s="90"/>
      <x:c r="G452" s="90"/>
      <x:c r="H452" s="90"/>
      <x:c r="I452" s="90"/>
      <x:c r="J452" s="90"/>
      <x:c r="K452" s="90"/>
      <x:c r="L452" s="90"/>
      <x:c r="M452" s="90"/>
    </x:row>
    <x:row r="453" spans="2:13">
      <x:c r="B453" s="88"/>
      <x:c r="C453" s="89"/>
      <x:c r="D453" s="89"/>
      <x:c r="E453" s="89"/>
      <x:c r="F453" s="90"/>
      <x:c r="G453" s="90"/>
      <x:c r="H453" s="90"/>
      <x:c r="I453" s="90"/>
      <x:c r="J453" s="90"/>
      <x:c r="K453" s="90"/>
      <x:c r="L453" s="90"/>
      <x:c r="M453" s="90"/>
    </x:row>
    <x:row r="454" spans="2:13">
      <x:c r="B454" s="88"/>
      <x:c r="C454" s="89"/>
      <x:c r="D454" s="89"/>
      <x:c r="E454" s="89"/>
      <x:c r="F454" s="90"/>
      <x:c r="G454" s="90"/>
      <x:c r="H454" s="90"/>
      <x:c r="I454" s="90"/>
      <x:c r="J454" s="90"/>
      <x:c r="K454" s="90"/>
      <x:c r="L454" s="90"/>
      <x:c r="M454" s="90"/>
    </x:row>
    <x:row r="455" spans="2:13">
      <x:c r="B455" s="88"/>
      <x:c r="C455" s="89"/>
      <x:c r="D455" s="89"/>
      <x:c r="E455" s="89"/>
      <x:c r="F455" s="90"/>
      <x:c r="G455" s="90"/>
      <x:c r="H455" s="90"/>
      <x:c r="I455" s="90"/>
      <x:c r="J455" s="90"/>
      <x:c r="K455" s="90"/>
      <x:c r="L455" s="90"/>
      <x:c r="M455" s="90"/>
    </x:row>
    <x:row r="456" spans="2:13">
      <x:c r="B456" s="88"/>
      <x:c r="C456" s="89"/>
      <x:c r="D456" s="89"/>
      <x:c r="E456" s="89"/>
      <x:c r="F456" s="90"/>
      <x:c r="G456" s="90"/>
      <x:c r="H456" s="90"/>
      <x:c r="I456" s="90"/>
      <x:c r="J456" s="90"/>
      <x:c r="K456" s="90"/>
      <x:c r="L456" s="90"/>
      <x:c r="M456" s="90"/>
    </x:row>
    <x:row r="457" spans="2:13">
      <x:c r="B457" s="88"/>
      <x:c r="C457" s="89"/>
      <x:c r="D457" s="89"/>
      <x:c r="E457" s="89"/>
      <x:c r="F457" s="90"/>
      <x:c r="G457" s="90"/>
      <x:c r="H457" s="90"/>
      <x:c r="I457" s="90"/>
      <x:c r="J457" s="90"/>
      <x:c r="K457" s="90"/>
      <x:c r="L457" s="90"/>
      <x:c r="M457" s="90"/>
    </x:row>
    <x:row r="458" spans="2:13">
      <x:c r="B458" s="88"/>
      <x:c r="C458" s="89"/>
      <x:c r="D458" s="89"/>
      <x:c r="E458" s="89"/>
      <x:c r="F458" s="90"/>
      <x:c r="G458" s="90"/>
      <x:c r="H458" s="90"/>
      <x:c r="I458" s="90"/>
      <x:c r="J458" s="90"/>
      <x:c r="K458" s="90"/>
      <x:c r="L458" s="90"/>
      <x:c r="M458" s="90"/>
    </x:row>
    <x:row r="459" spans="2:13">
      <x:c r="B459" s="88"/>
      <x:c r="C459" s="89"/>
      <x:c r="D459" s="89"/>
      <x:c r="E459" s="89"/>
      <x:c r="F459" s="90"/>
      <x:c r="G459" s="90"/>
      <x:c r="H459" s="90"/>
      <x:c r="I459" s="90"/>
      <x:c r="J459" s="90"/>
      <x:c r="K459" s="90"/>
      <x:c r="L459" s="90"/>
      <x:c r="M459" s="90"/>
    </x:row>
    <x:row r="460" spans="2:13">
      <x:c r="B460" s="88"/>
      <x:c r="C460" s="89"/>
      <x:c r="D460" s="89"/>
      <x:c r="E460" s="89"/>
      <x:c r="F460" s="90"/>
      <x:c r="G460" s="90"/>
      <x:c r="H460" s="90"/>
      <x:c r="I460" s="90"/>
      <x:c r="J460" s="90"/>
      <x:c r="K460" s="90"/>
      <x:c r="L460" s="90"/>
      <x:c r="M460" s="90"/>
    </x:row>
    <x:row r="461" spans="2:13">
      <x:c r="B461" s="88"/>
      <x:c r="C461" s="89"/>
      <x:c r="D461" s="89"/>
      <x:c r="E461" s="89"/>
      <x:c r="F461" s="90"/>
      <x:c r="G461" s="90"/>
      <x:c r="H461" s="90"/>
      <x:c r="I461" s="90"/>
      <x:c r="J461" s="90"/>
      <x:c r="K461" s="90"/>
      <x:c r="L461" s="90"/>
      <x:c r="M461" s="90"/>
    </x:row>
    <x:row r="462" spans="2:13">
      <x:c r="B462" s="88"/>
      <x:c r="C462" s="89"/>
      <x:c r="D462" s="89"/>
      <x:c r="E462" s="89"/>
      <x:c r="F462" s="90"/>
      <x:c r="G462" s="90"/>
      <x:c r="H462" s="90"/>
      <x:c r="I462" s="90"/>
      <x:c r="J462" s="90"/>
      <x:c r="K462" s="90"/>
      <x:c r="L462" s="90"/>
      <x:c r="M462" s="90"/>
    </x:row>
    <x:row r="463" spans="2:13">
      <x:c r="B463" s="88"/>
      <x:c r="C463" s="89"/>
      <x:c r="D463" s="89"/>
      <x:c r="E463" s="89"/>
      <x:c r="F463" s="90"/>
      <x:c r="G463" s="90"/>
      <x:c r="H463" s="90"/>
      <x:c r="I463" s="90"/>
      <x:c r="J463" s="90"/>
      <x:c r="K463" s="90"/>
      <x:c r="L463" s="90"/>
      <x:c r="M463" s="90"/>
    </x:row>
    <x:row r="464" spans="2:13">
      <x:c r="B464" s="88"/>
      <x:c r="C464" s="89"/>
      <x:c r="D464" s="89"/>
      <x:c r="E464" s="89"/>
      <x:c r="F464" s="90"/>
      <x:c r="G464" s="90"/>
      <x:c r="H464" s="90"/>
      <x:c r="I464" s="90"/>
      <x:c r="J464" s="90"/>
      <x:c r="K464" s="90"/>
      <x:c r="L464" s="90"/>
      <x:c r="M464" s="90"/>
    </x:row>
    <x:row r="465" spans="2:13">
      <x:c r="B465" s="88"/>
      <x:c r="C465" s="89"/>
      <x:c r="D465" s="89"/>
      <x:c r="E465" s="89"/>
      <x:c r="F465" s="90"/>
      <x:c r="G465" s="90"/>
      <x:c r="H465" s="90"/>
      <x:c r="I465" s="90"/>
      <x:c r="J465" s="90"/>
      <x:c r="K465" s="90"/>
      <x:c r="L465" s="90"/>
      <x:c r="M465" s="90"/>
    </x:row>
    <x:row r="466" spans="2:13">
      <x:c r="B466" s="88"/>
      <x:c r="C466" s="89"/>
      <x:c r="D466" s="89"/>
      <x:c r="E466" s="89"/>
      <x:c r="F466" s="90"/>
      <x:c r="G466" s="90"/>
      <x:c r="H466" s="90"/>
      <x:c r="I466" s="90"/>
      <x:c r="J466" s="90"/>
      <x:c r="K466" s="90"/>
      <x:c r="L466" s="90"/>
      <x:c r="M466" s="90"/>
    </x:row>
    <x:row r="467" spans="2:13">
      <x:c r="B467" s="88"/>
      <x:c r="C467" s="89"/>
      <x:c r="D467" s="89"/>
      <x:c r="E467" s="89"/>
      <x:c r="F467" s="90"/>
      <x:c r="G467" s="90"/>
      <x:c r="H467" s="90"/>
      <x:c r="I467" s="90"/>
      <x:c r="J467" s="90"/>
      <x:c r="K467" s="90"/>
      <x:c r="L467" s="90"/>
      <x:c r="M467" s="90"/>
    </x:row>
    <x:row r="468" spans="2:13">
      <x:c r="B468" s="88"/>
      <x:c r="C468" s="89"/>
      <x:c r="D468" s="89"/>
      <x:c r="E468" s="89"/>
      <x:c r="F468" s="90"/>
      <x:c r="G468" s="90"/>
      <x:c r="H468" s="90"/>
      <x:c r="I468" s="90"/>
      <x:c r="J468" s="90"/>
      <x:c r="K468" s="90"/>
      <x:c r="L468" s="90"/>
      <x:c r="M468" s="90"/>
    </x:row>
    <x:row r="469" spans="2:13">
      <x:c r="B469" s="88"/>
      <x:c r="C469" s="89"/>
      <x:c r="D469" s="89"/>
      <x:c r="E469" s="89"/>
      <x:c r="F469" s="90"/>
      <x:c r="G469" s="90"/>
      <x:c r="H469" s="90"/>
      <x:c r="I469" s="90"/>
      <x:c r="J469" s="90"/>
      <x:c r="K469" s="90"/>
      <x:c r="L469" s="90"/>
      <x:c r="M469" s="90"/>
    </x:row>
    <x:row r="470" spans="2:13">
      <x:c r="B470" s="88"/>
      <x:c r="C470" s="89"/>
      <x:c r="D470" s="89"/>
      <x:c r="E470" s="89"/>
      <x:c r="F470" s="90"/>
      <x:c r="G470" s="90"/>
      <x:c r="H470" s="90"/>
      <x:c r="I470" s="90"/>
      <x:c r="J470" s="90"/>
      <x:c r="K470" s="90"/>
      <x:c r="L470" s="90"/>
      <x:c r="M470" s="90"/>
    </x:row>
    <x:row r="471" spans="2:13">
      <x:c r="B471" s="88"/>
      <x:c r="C471" s="89"/>
      <x:c r="D471" s="89"/>
      <x:c r="E471" s="89"/>
      <x:c r="F471" s="90"/>
      <x:c r="G471" s="90"/>
      <x:c r="H471" s="90"/>
      <x:c r="I471" s="90"/>
      <x:c r="J471" s="90"/>
      <x:c r="K471" s="90"/>
      <x:c r="L471" s="90"/>
      <x:c r="M471" s="90"/>
    </x:row>
    <x:row r="472" spans="2:13">
      <x:c r="B472" s="88"/>
      <x:c r="C472" s="89"/>
      <x:c r="D472" s="89"/>
      <x:c r="E472" s="89"/>
      <x:c r="F472" s="90"/>
      <x:c r="G472" s="90"/>
      <x:c r="H472" s="90"/>
      <x:c r="I472" s="90"/>
      <x:c r="J472" s="90"/>
      <x:c r="K472" s="90"/>
      <x:c r="L472" s="90"/>
      <x:c r="M472" s="90"/>
    </x:row>
    <x:row r="473" spans="2:13">
      <x:c r="B473" s="88"/>
      <x:c r="C473" s="89"/>
      <x:c r="D473" s="89"/>
      <x:c r="E473" s="89"/>
      <x:c r="F473" s="90"/>
      <x:c r="G473" s="90"/>
      <x:c r="H473" s="90"/>
      <x:c r="I473" s="90"/>
      <x:c r="J473" s="90"/>
      <x:c r="K473" s="90"/>
      <x:c r="L473" s="90"/>
      <x:c r="M473" s="90"/>
    </x:row>
    <x:row r="474" spans="2:13">
      <x:c r="B474" s="88"/>
      <x:c r="C474" s="89"/>
      <x:c r="D474" s="89"/>
      <x:c r="E474" s="89"/>
      <x:c r="F474" s="90"/>
      <x:c r="G474" s="90"/>
      <x:c r="H474" s="90"/>
      <x:c r="I474" s="90"/>
      <x:c r="J474" s="90"/>
      <x:c r="K474" s="90"/>
      <x:c r="L474" s="90"/>
      <x:c r="M474" s="90"/>
    </x:row>
    <x:row r="475" spans="2:13">
      <x:c r="B475" s="88"/>
      <x:c r="C475" s="89"/>
      <x:c r="D475" s="89"/>
      <x:c r="E475" s="89"/>
      <x:c r="F475" s="90"/>
      <x:c r="G475" s="90"/>
      <x:c r="H475" s="90"/>
      <x:c r="I475" s="90"/>
      <x:c r="J475" s="90"/>
      <x:c r="K475" s="90"/>
      <x:c r="L475" s="90"/>
      <x:c r="M475" s="90"/>
    </x:row>
    <x:row r="476" spans="2:13">
      <x:c r="B476" s="88"/>
      <x:c r="C476" s="89"/>
      <x:c r="D476" s="89"/>
      <x:c r="E476" s="89"/>
      <x:c r="F476" s="90"/>
      <x:c r="G476" s="90"/>
      <x:c r="H476" s="90"/>
      <x:c r="I476" s="90"/>
      <x:c r="J476" s="90"/>
      <x:c r="K476" s="90"/>
      <x:c r="L476" s="90"/>
      <x:c r="M476" s="90"/>
    </x:row>
    <x:row r="477" spans="2:13">
      <x:c r="B477" s="88"/>
      <x:c r="C477" s="89"/>
      <x:c r="D477" s="89"/>
      <x:c r="E477" s="89"/>
      <x:c r="F477" s="90"/>
      <x:c r="G477" s="90"/>
      <x:c r="H477" s="90"/>
      <x:c r="I477" s="90"/>
      <x:c r="J477" s="90"/>
      <x:c r="K477" s="90"/>
      <x:c r="L477" s="90"/>
      <x:c r="M477" s="90"/>
    </x:row>
    <x:row r="478" spans="2:13">
      <x:c r="B478" s="88"/>
      <x:c r="C478" s="89"/>
      <x:c r="D478" s="89"/>
      <x:c r="E478" s="89"/>
      <x:c r="F478" s="90"/>
      <x:c r="G478" s="90"/>
      <x:c r="H478" s="90"/>
      <x:c r="I478" s="90"/>
      <x:c r="J478" s="90"/>
      <x:c r="K478" s="90"/>
      <x:c r="L478" s="90"/>
      <x:c r="M478" s="90"/>
    </x:row>
    <x:row r="479" spans="2:13">
      <x:c r="B479" s="88"/>
      <x:c r="C479" s="89"/>
      <x:c r="D479" s="89"/>
      <x:c r="E479" s="89"/>
      <x:c r="F479" s="90"/>
      <x:c r="G479" s="90"/>
      <x:c r="H479" s="90"/>
      <x:c r="I479" s="90"/>
      <x:c r="J479" s="90"/>
      <x:c r="K479" s="90"/>
      <x:c r="L479" s="90"/>
      <x:c r="M479" s="90"/>
    </x:row>
    <x:row r="480" spans="2:13">
      <x:c r="B480" s="88"/>
      <x:c r="C480" s="89"/>
      <x:c r="D480" s="89"/>
      <x:c r="E480" s="89"/>
      <x:c r="F480" s="90"/>
      <x:c r="G480" s="90"/>
      <x:c r="H480" s="90"/>
      <x:c r="I480" s="90"/>
      <x:c r="J480" s="90"/>
      <x:c r="K480" s="90"/>
      <x:c r="L480" s="90"/>
      <x:c r="M480" s="90"/>
    </x:row>
    <x:row r="481" spans="2:13">
      <x:c r="B481" s="88"/>
      <x:c r="C481" s="89"/>
      <x:c r="D481" s="89"/>
      <x:c r="E481" s="89"/>
      <x:c r="F481" s="90"/>
      <x:c r="G481" s="90"/>
      <x:c r="H481" s="90"/>
      <x:c r="I481" s="90"/>
      <x:c r="J481" s="90"/>
      <x:c r="K481" s="90"/>
      <x:c r="L481" s="90"/>
      <x:c r="M481" s="90"/>
    </x:row>
    <x:row r="482" spans="2:13">
      <x:c r="B482" s="88"/>
      <x:c r="C482" s="89"/>
      <x:c r="D482" s="89"/>
      <x:c r="E482" s="89"/>
      <x:c r="F482" s="90"/>
      <x:c r="G482" s="90"/>
      <x:c r="H482" s="90"/>
      <x:c r="I482" s="90"/>
      <x:c r="J482" s="90"/>
      <x:c r="K482" s="90"/>
      <x:c r="L482" s="90"/>
      <x:c r="M482" s="90"/>
    </x:row>
    <x:row r="483" spans="2:13">
      <x:c r="B483" s="88"/>
      <x:c r="C483" s="89"/>
      <x:c r="D483" s="89"/>
      <x:c r="E483" s="89"/>
      <x:c r="F483" s="90"/>
      <x:c r="G483" s="90"/>
      <x:c r="H483" s="90"/>
      <x:c r="I483" s="90"/>
      <x:c r="J483" s="90"/>
      <x:c r="K483" s="90"/>
      <x:c r="L483" s="90"/>
      <x:c r="M483" s="90"/>
    </x:row>
    <x:row r="484" spans="2:13">
      <x:c r="B484" s="88"/>
      <x:c r="C484" s="89"/>
      <x:c r="D484" s="89"/>
      <x:c r="E484" s="89"/>
      <x:c r="F484" s="90"/>
      <x:c r="G484" s="90"/>
      <x:c r="H484" s="90"/>
      <x:c r="I484" s="90"/>
      <x:c r="J484" s="90"/>
      <x:c r="K484" s="90"/>
      <x:c r="L484" s="90"/>
      <x:c r="M484" s="90"/>
    </x:row>
    <x:row r="485" spans="2:13">
      <x:c r="B485" s="88"/>
      <x:c r="C485" s="89"/>
      <x:c r="D485" s="89"/>
      <x:c r="E485" s="89"/>
      <x:c r="F485" s="90"/>
      <x:c r="G485" s="90"/>
      <x:c r="H485" s="90"/>
      <x:c r="I485" s="90"/>
      <x:c r="J485" s="90"/>
      <x:c r="K485" s="90"/>
      <x:c r="L485" s="90"/>
      <x:c r="M485" s="90"/>
    </x:row>
    <x:row r="486" spans="2:13">
      <x:c r="B486" s="88"/>
      <x:c r="C486" s="89"/>
      <x:c r="D486" s="89"/>
      <x:c r="E486" s="89"/>
      <x:c r="F486" s="90"/>
      <x:c r="G486" s="90"/>
      <x:c r="H486" s="90"/>
      <x:c r="I486" s="90"/>
      <x:c r="J486" s="90"/>
      <x:c r="K486" s="90"/>
      <x:c r="L486" s="90"/>
      <x:c r="M486" s="90"/>
    </x:row>
    <x:row r="487" spans="2:13">
      <x:c r="B487" s="88"/>
      <x:c r="C487" s="89"/>
      <x:c r="D487" s="89"/>
      <x:c r="E487" s="89"/>
      <x:c r="F487" s="90"/>
      <x:c r="G487" s="90"/>
      <x:c r="H487" s="90"/>
      <x:c r="I487" s="90"/>
      <x:c r="J487" s="90"/>
      <x:c r="K487" s="90"/>
      <x:c r="L487" s="90"/>
      <x:c r="M487" s="90"/>
    </x:row>
    <x:row r="488" spans="2:13">
      <x:c r="B488" s="88"/>
      <x:c r="C488" s="89"/>
      <x:c r="D488" s="89"/>
      <x:c r="E488" s="89"/>
      <x:c r="F488" s="90"/>
      <x:c r="G488" s="90"/>
      <x:c r="H488" s="90"/>
      <x:c r="I488" s="90"/>
      <x:c r="J488" s="90"/>
      <x:c r="K488" s="90"/>
      <x:c r="L488" s="90"/>
      <x:c r="M488" s="90"/>
    </x:row>
    <x:row r="489" spans="2:13">
      <x:c r="B489" s="88"/>
      <x:c r="C489" s="89"/>
      <x:c r="D489" s="89"/>
      <x:c r="E489" s="89"/>
      <x:c r="F489" s="90"/>
      <x:c r="G489" s="90"/>
      <x:c r="H489" s="90"/>
      <x:c r="I489" s="90"/>
      <x:c r="J489" s="90"/>
      <x:c r="K489" s="90"/>
      <x:c r="L489" s="90"/>
      <x:c r="M489" s="90"/>
    </x:row>
    <x:row r="490" spans="2:13">
      <x:c r="B490" s="88"/>
      <x:c r="C490" s="89"/>
      <x:c r="D490" s="89"/>
      <x:c r="E490" s="89"/>
      <x:c r="F490" s="90"/>
      <x:c r="G490" s="90"/>
      <x:c r="H490" s="90"/>
      <x:c r="I490" s="90"/>
      <x:c r="J490" s="90"/>
      <x:c r="K490" s="90"/>
      <x:c r="L490" s="90"/>
      <x:c r="M490" s="90"/>
    </x:row>
    <x:row r="491" spans="2:13">
      <x:c r="B491" s="88"/>
      <x:c r="C491" s="89"/>
      <x:c r="D491" s="89"/>
      <x:c r="E491" s="89"/>
      <x:c r="F491" s="90"/>
      <x:c r="G491" s="90"/>
      <x:c r="H491" s="90"/>
      <x:c r="I491" s="90"/>
      <x:c r="J491" s="90"/>
      <x:c r="K491" s="90"/>
      <x:c r="L491" s="90"/>
      <x:c r="M491" s="90"/>
    </x:row>
    <x:row r="492" spans="2:13">
      <x:c r="B492" s="88"/>
      <x:c r="C492" s="89"/>
      <x:c r="D492" s="89"/>
      <x:c r="E492" s="89"/>
      <x:c r="F492" s="90"/>
      <x:c r="G492" s="90"/>
      <x:c r="H492" s="90"/>
      <x:c r="I492" s="90"/>
      <x:c r="J492" s="90"/>
      <x:c r="K492" s="90"/>
      <x:c r="L492" s="90"/>
      <x:c r="M492" s="90"/>
    </x:row>
    <x:row r="493" spans="2:13">
      <x:c r="B493" s="88"/>
      <x:c r="C493" s="89"/>
      <x:c r="D493" s="89"/>
      <x:c r="E493" s="89"/>
      <x:c r="F493" s="90"/>
      <x:c r="G493" s="90"/>
      <x:c r="H493" s="90"/>
      <x:c r="I493" s="90"/>
      <x:c r="J493" s="90"/>
      <x:c r="K493" s="90"/>
      <x:c r="L493" s="90"/>
      <x:c r="M493" s="90"/>
    </x:row>
    <x:row r="494" spans="2:13">
      <x:c r="B494" s="88"/>
      <x:c r="C494" s="89"/>
      <x:c r="D494" s="89"/>
      <x:c r="E494" s="89"/>
      <x:c r="F494" s="90"/>
      <x:c r="G494" s="90"/>
      <x:c r="H494" s="90"/>
      <x:c r="I494" s="90"/>
      <x:c r="J494" s="90"/>
      <x:c r="K494" s="90"/>
      <x:c r="L494" s="90"/>
      <x:c r="M494" s="90"/>
    </x:row>
    <x:row r="495" spans="2:13">
      <x:c r="B495" s="88"/>
      <x:c r="C495" s="89"/>
      <x:c r="D495" s="89"/>
      <x:c r="E495" s="89"/>
      <x:c r="F495" s="90"/>
      <x:c r="G495" s="90"/>
      <x:c r="H495" s="90"/>
      <x:c r="I495" s="90"/>
      <x:c r="J495" s="90"/>
      <x:c r="K495" s="90"/>
      <x:c r="L495" s="90"/>
      <x:c r="M495" s="90"/>
    </x:row>
    <x:row r="496" spans="2:13">
      <x:c r="B496" s="88"/>
      <x:c r="C496" s="89"/>
      <x:c r="D496" s="89"/>
      <x:c r="E496" s="89"/>
      <x:c r="F496" s="90"/>
      <x:c r="G496" s="90"/>
      <x:c r="H496" s="90"/>
      <x:c r="I496" s="90"/>
      <x:c r="J496" s="90"/>
      <x:c r="K496" s="90"/>
      <x:c r="L496" s="90"/>
      <x:c r="M496" s="90"/>
    </x:row>
    <x:row r="497" spans="2:13">
      <x:c r="B497" s="88"/>
      <x:c r="C497" s="89"/>
      <x:c r="D497" s="89"/>
      <x:c r="E497" s="89"/>
      <x:c r="F497" s="90"/>
      <x:c r="G497" s="90"/>
      <x:c r="H497" s="90"/>
      <x:c r="I497" s="90"/>
      <x:c r="J497" s="90"/>
      <x:c r="K497" s="90"/>
      <x:c r="L497" s="90"/>
      <x:c r="M497" s="90"/>
    </x:row>
    <x:row r="498" spans="2:13">
      <x:c r="B498" s="88"/>
      <x:c r="C498" s="89"/>
      <x:c r="D498" s="89"/>
      <x:c r="E498" s="89"/>
      <x:c r="F498" s="90"/>
      <x:c r="G498" s="90"/>
      <x:c r="H498" s="90"/>
      <x:c r="I498" s="90"/>
      <x:c r="J498" s="90"/>
      <x:c r="K498" s="90"/>
      <x:c r="L498" s="90"/>
      <x:c r="M498" s="90"/>
    </x:row>
    <x:row r="499" spans="2:13">
      <x:c r="B499" s="88"/>
      <x:c r="C499" s="89"/>
      <x:c r="D499" s="89"/>
      <x:c r="E499" s="89"/>
      <x:c r="F499" s="90"/>
      <x:c r="G499" s="90"/>
      <x:c r="H499" s="90"/>
      <x:c r="I499" s="90"/>
      <x:c r="J499" s="90"/>
      <x:c r="K499" s="90"/>
      <x:c r="L499" s="90"/>
      <x:c r="M499" s="90"/>
    </x:row>
    <x:row r="500" spans="2:13">
      <x:c r="B500" s="88"/>
      <x:c r="C500" s="89"/>
      <x:c r="D500" s="89"/>
      <x:c r="E500" s="89"/>
      <x:c r="F500" s="90"/>
      <x:c r="G500" s="90"/>
      <x:c r="H500" s="90"/>
      <x:c r="I500" s="90"/>
      <x:c r="J500" s="90"/>
      <x:c r="K500" s="90"/>
      <x:c r="L500" s="90"/>
      <x:c r="M500" s="90"/>
    </x:row>
    <x:row r="501" spans="2:13">
      <x:c r="B501" s="88"/>
      <x:c r="C501" s="89"/>
      <x:c r="D501" s="89"/>
      <x:c r="E501" s="89"/>
      <x:c r="F501" s="90"/>
      <x:c r="G501" s="90"/>
      <x:c r="H501" s="90"/>
      <x:c r="I501" s="90"/>
      <x:c r="J501" s="90"/>
      <x:c r="K501" s="90"/>
      <x:c r="L501" s="90"/>
      <x:c r="M501" s="90"/>
    </x:row>
    <x:row r="502" spans="2:13">
      <x:c r="B502" s="88"/>
      <x:c r="C502" s="89"/>
      <x:c r="D502" s="89"/>
      <x:c r="E502" s="89"/>
      <x:c r="F502" s="90"/>
      <x:c r="G502" s="90"/>
      <x:c r="H502" s="90"/>
      <x:c r="I502" s="90"/>
      <x:c r="J502" s="90"/>
      <x:c r="K502" s="90"/>
      <x:c r="L502" s="90"/>
      <x:c r="M502" s="90"/>
    </x:row>
    <x:row r="503" spans="2:13">
      <x:c r="B503" s="88"/>
      <x:c r="C503" s="89"/>
      <x:c r="D503" s="89"/>
      <x:c r="E503" s="89"/>
      <x:c r="F503" s="90"/>
      <x:c r="G503" s="90"/>
      <x:c r="H503" s="90"/>
      <x:c r="I503" s="90"/>
      <x:c r="J503" s="90"/>
      <x:c r="K503" s="90"/>
      <x:c r="L503" s="90"/>
      <x:c r="M503" s="90"/>
    </x:row>
    <x:row r="504" spans="2:13">
      <x:c r="B504" s="88"/>
      <x:c r="C504" s="89"/>
      <x:c r="D504" s="89"/>
      <x:c r="E504" s="89"/>
      <x:c r="F504" s="90"/>
      <x:c r="G504" s="90"/>
      <x:c r="H504" s="90"/>
      <x:c r="I504" s="90"/>
      <x:c r="J504" s="90"/>
      <x:c r="K504" s="90"/>
      <x:c r="L504" s="90"/>
      <x:c r="M504" s="90"/>
    </x:row>
    <x:row r="505" spans="2:13">
      <x:c r="B505" s="88"/>
      <x:c r="C505" s="89"/>
      <x:c r="D505" s="89"/>
      <x:c r="E505" s="89"/>
      <x:c r="F505" s="90"/>
      <x:c r="G505" s="90"/>
      <x:c r="H505" s="90"/>
      <x:c r="I505" s="90"/>
      <x:c r="J505" s="90"/>
      <x:c r="K505" s="90"/>
      <x:c r="L505" s="90"/>
      <x:c r="M505" s="90"/>
    </x:row>
    <x:row r="506" spans="2:13">
      <x:c r="B506" s="88"/>
      <x:c r="C506" s="89"/>
      <x:c r="D506" s="89"/>
      <x:c r="E506" s="89"/>
      <x:c r="F506" s="90"/>
      <x:c r="G506" s="90"/>
      <x:c r="H506" s="90"/>
      <x:c r="I506" s="90"/>
      <x:c r="J506" s="90"/>
      <x:c r="K506" s="90"/>
      <x:c r="L506" s="90"/>
      <x:c r="M506" s="90"/>
    </x:row>
    <x:row r="507" spans="2:13">
      <x:c r="B507" s="88"/>
      <x:c r="C507" s="89"/>
      <x:c r="D507" s="89"/>
      <x:c r="E507" s="89"/>
      <x:c r="F507" s="90"/>
      <x:c r="G507" s="90"/>
      <x:c r="H507" s="90"/>
      <x:c r="I507" s="90"/>
      <x:c r="J507" s="90"/>
      <x:c r="K507" s="90"/>
      <x:c r="L507" s="90"/>
      <x:c r="M507" s="90"/>
    </x:row>
    <x:row r="508" spans="2:13">
      <x:c r="B508" s="88"/>
      <x:c r="C508" s="89"/>
      <x:c r="D508" s="89"/>
      <x:c r="E508" s="89"/>
      <x:c r="F508" s="90"/>
      <x:c r="G508" s="90"/>
      <x:c r="H508" s="90"/>
      <x:c r="I508" s="90"/>
      <x:c r="J508" s="90"/>
      <x:c r="K508" s="90"/>
      <x:c r="L508" s="90"/>
      <x:c r="M508" s="90"/>
    </x:row>
    <x:row r="509" spans="2:13">
      <x:c r="B509" s="88"/>
      <x:c r="C509" s="89"/>
      <x:c r="D509" s="89"/>
      <x:c r="E509" s="89"/>
      <x:c r="F509" s="90"/>
      <x:c r="G509" s="90"/>
      <x:c r="H509" s="90"/>
      <x:c r="I509" s="90"/>
      <x:c r="J509" s="90"/>
      <x:c r="K509" s="90"/>
      <x:c r="L509" s="90"/>
      <x:c r="M509" s="90"/>
    </x:row>
    <x:row r="510" spans="2:13">
      <x:c r="B510" s="88"/>
      <x:c r="C510" s="89"/>
      <x:c r="D510" s="89"/>
      <x:c r="E510" s="89"/>
      <x:c r="F510" s="90"/>
      <x:c r="G510" s="90"/>
      <x:c r="H510" s="90"/>
      <x:c r="I510" s="90"/>
      <x:c r="J510" s="90"/>
      <x:c r="K510" s="90"/>
      <x:c r="L510" s="90"/>
      <x:c r="M510" s="90"/>
    </x:row>
    <x:row r="511" spans="2:13">
      <x:c r="B511" s="88"/>
      <x:c r="C511" s="89"/>
      <x:c r="D511" s="89"/>
      <x:c r="E511" s="89"/>
      <x:c r="F511" s="90"/>
      <x:c r="G511" s="90"/>
      <x:c r="H511" s="90"/>
      <x:c r="I511" s="90"/>
      <x:c r="J511" s="90"/>
      <x:c r="K511" s="90"/>
      <x:c r="L511" s="90"/>
      <x:c r="M511" s="90"/>
    </x:row>
    <x:row r="512" spans="2:13">
      <x:c r="B512" s="88"/>
      <x:c r="C512" s="89"/>
      <x:c r="D512" s="89"/>
      <x:c r="E512" s="89"/>
      <x:c r="F512" s="90"/>
      <x:c r="G512" s="90"/>
      <x:c r="H512" s="90"/>
      <x:c r="I512" s="90"/>
      <x:c r="J512" s="90"/>
      <x:c r="K512" s="90"/>
      <x:c r="L512" s="90"/>
      <x:c r="M512" s="90"/>
    </x:row>
    <x:row r="513" spans="2:13">
      <x:c r="B513" s="88"/>
      <x:c r="C513" s="89"/>
      <x:c r="D513" s="89"/>
      <x:c r="E513" s="89"/>
      <x:c r="F513" s="90"/>
      <x:c r="G513" s="90"/>
      <x:c r="H513" s="90"/>
      <x:c r="I513" s="90"/>
      <x:c r="J513" s="90"/>
      <x:c r="K513" s="90"/>
      <x:c r="L513" s="90"/>
      <x:c r="M513" s="90"/>
    </x:row>
    <x:row r="514" spans="2:13">
      <x:c r="B514" s="88"/>
      <x:c r="C514" s="89"/>
      <x:c r="D514" s="89"/>
      <x:c r="E514" s="89"/>
      <x:c r="F514" s="90"/>
      <x:c r="G514" s="90"/>
      <x:c r="H514" s="90"/>
      <x:c r="I514" s="90"/>
      <x:c r="J514" s="90"/>
      <x:c r="K514" s="90"/>
      <x:c r="L514" s="90"/>
      <x:c r="M514" s="90"/>
    </x:row>
    <x:row r="515" spans="2:13">
      <x:c r="B515" s="88"/>
      <x:c r="C515" s="89"/>
      <x:c r="D515" s="89"/>
      <x:c r="E515" s="89"/>
      <x:c r="F515" s="90"/>
      <x:c r="G515" s="90"/>
      <x:c r="H515" s="90"/>
      <x:c r="I515" s="90"/>
      <x:c r="J515" s="90"/>
      <x:c r="K515" s="90"/>
      <x:c r="L515" s="90"/>
      <x:c r="M515" s="90"/>
    </x:row>
    <x:row r="516" spans="2:13">
      <x:c r="B516" s="88"/>
      <x:c r="C516" s="89"/>
      <x:c r="D516" s="89"/>
      <x:c r="E516" s="89"/>
      <x:c r="F516" s="90"/>
      <x:c r="G516" s="90"/>
      <x:c r="H516" s="90"/>
      <x:c r="I516" s="90"/>
      <x:c r="J516" s="90"/>
      <x:c r="K516" s="90"/>
      <x:c r="L516" s="90"/>
      <x:c r="M516" s="90"/>
    </x:row>
    <x:row r="517" spans="2:13">
      <x:c r="B517" s="88"/>
      <x:c r="C517" s="89"/>
      <x:c r="D517" s="89"/>
      <x:c r="E517" s="89"/>
      <x:c r="F517" s="90"/>
      <x:c r="G517" s="90"/>
      <x:c r="H517" s="90"/>
      <x:c r="I517" s="90"/>
      <x:c r="J517" s="90"/>
      <x:c r="K517" s="90"/>
      <x:c r="L517" s="90"/>
      <x:c r="M517" s="90"/>
    </x:row>
    <x:row r="518" spans="2:13">
      <x:c r="B518" s="88"/>
      <x:c r="C518" s="89"/>
      <x:c r="D518" s="89"/>
      <x:c r="E518" s="89"/>
      <x:c r="F518" s="90"/>
      <x:c r="G518" s="90"/>
      <x:c r="H518" s="90"/>
      <x:c r="I518" s="90"/>
      <x:c r="J518" s="90"/>
      <x:c r="K518" s="90"/>
      <x:c r="L518" s="90"/>
      <x:c r="M518" s="90"/>
    </x:row>
    <x:row r="519" spans="2:13">
      <x:c r="B519" s="88"/>
      <x:c r="C519" s="89"/>
      <x:c r="D519" s="89"/>
      <x:c r="E519" s="89"/>
      <x:c r="F519" s="90"/>
      <x:c r="G519" s="90"/>
      <x:c r="H519" s="90"/>
      <x:c r="I519" s="90"/>
      <x:c r="J519" s="90"/>
      <x:c r="K519" s="90"/>
      <x:c r="L519" s="90"/>
      <x:c r="M519" s="90"/>
    </x:row>
    <x:row r="520" spans="2:13">
      <x:c r="B520" s="88"/>
      <x:c r="C520" s="89"/>
      <x:c r="D520" s="89"/>
      <x:c r="E520" s="89"/>
      <x:c r="F520" s="90"/>
      <x:c r="G520" s="90"/>
      <x:c r="H520" s="90"/>
      <x:c r="I520" s="90"/>
      <x:c r="J520" s="90"/>
      <x:c r="K520" s="90"/>
      <x:c r="L520" s="90"/>
      <x:c r="M520" s="90"/>
    </x:row>
    <x:row r="521" spans="2:13">
      <x:c r="B521" s="88"/>
      <x:c r="C521" s="89"/>
      <x:c r="D521" s="89"/>
      <x:c r="E521" s="89"/>
      <x:c r="F521" s="90"/>
      <x:c r="G521" s="90"/>
      <x:c r="H521" s="90"/>
      <x:c r="I521" s="90"/>
      <x:c r="J521" s="90"/>
      <x:c r="K521" s="90"/>
      <x:c r="L521" s="90"/>
      <x:c r="M521" s="90"/>
    </x:row>
    <x:row r="522" spans="2:13">
      <x:c r="B522" s="88"/>
      <x:c r="C522" s="89"/>
      <x:c r="D522" s="89"/>
      <x:c r="E522" s="89"/>
      <x:c r="F522" s="90"/>
      <x:c r="G522" s="90"/>
      <x:c r="H522" s="90"/>
      <x:c r="I522" s="90"/>
      <x:c r="J522" s="90"/>
      <x:c r="K522" s="90"/>
      <x:c r="L522" s="90"/>
      <x:c r="M522" s="90"/>
    </x:row>
    <x:row r="523" spans="2:13">
      <x:c r="B523" s="88"/>
      <x:c r="C523" s="89"/>
      <x:c r="D523" s="89"/>
      <x:c r="E523" s="89"/>
      <x:c r="F523" s="90"/>
      <x:c r="G523" s="90"/>
      <x:c r="H523" s="90"/>
      <x:c r="I523" s="90"/>
      <x:c r="J523" s="90"/>
      <x:c r="K523" s="90"/>
      <x:c r="L523" s="90"/>
      <x:c r="M523" s="90"/>
    </x:row>
    <x:row r="524" spans="2:13">
      <x:c r="B524" s="88"/>
      <x:c r="C524" s="89"/>
      <x:c r="D524" s="89"/>
      <x:c r="E524" s="89"/>
      <x:c r="F524" s="90"/>
      <x:c r="G524" s="90"/>
      <x:c r="H524" s="90"/>
      <x:c r="I524" s="90"/>
      <x:c r="J524" s="90"/>
      <x:c r="K524" s="90"/>
      <x:c r="L524" s="90"/>
      <x:c r="M524" s="90"/>
    </x:row>
    <x:row r="525" spans="2:13">
      <x:c r="B525" s="88"/>
      <x:c r="C525" s="89"/>
      <x:c r="D525" s="89"/>
      <x:c r="E525" s="89"/>
      <x:c r="F525" s="90"/>
      <x:c r="G525" s="90"/>
      <x:c r="H525" s="90"/>
      <x:c r="I525" s="90"/>
      <x:c r="J525" s="90"/>
      <x:c r="K525" s="90"/>
      <x:c r="L525" s="90"/>
      <x:c r="M525" s="90"/>
    </x:row>
    <x:row r="526" spans="2:13">
      <x:c r="B526" s="88"/>
      <x:c r="C526" s="89"/>
      <x:c r="D526" s="89"/>
      <x:c r="E526" s="89"/>
      <x:c r="F526" s="90"/>
      <x:c r="G526" s="90"/>
      <x:c r="H526" s="90"/>
      <x:c r="I526" s="90"/>
      <x:c r="J526" s="90"/>
      <x:c r="K526" s="90"/>
      <x:c r="L526" s="90"/>
      <x:c r="M526" s="90"/>
    </x:row>
    <x:row r="527" spans="2:13">
      <x:c r="B527" s="88"/>
      <x:c r="C527" s="89"/>
      <x:c r="D527" s="89"/>
      <x:c r="E527" s="89"/>
      <x:c r="F527" s="90"/>
      <x:c r="G527" s="90"/>
      <x:c r="H527" s="90"/>
      <x:c r="I527" s="90"/>
      <x:c r="J527" s="90"/>
      <x:c r="K527" s="90"/>
      <x:c r="L527" s="90"/>
      <x:c r="M527" s="90"/>
    </x:row>
    <x:row r="528" spans="2:13">
      <x:c r="B528" s="88"/>
      <x:c r="C528" s="89"/>
      <x:c r="D528" s="89"/>
      <x:c r="E528" s="89"/>
      <x:c r="F528" s="90"/>
      <x:c r="G528" s="90"/>
      <x:c r="H528" s="90"/>
      <x:c r="I528" s="90"/>
      <x:c r="J528" s="90"/>
      <x:c r="K528" s="90"/>
      <x:c r="L528" s="90"/>
      <x:c r="M528" s="90"/>
    </x:row>
    <x:row r="529" spans="2:13">
      <x:c r="B529" s="88"/>
      <x:c r="C529" s="89"/>
      <x:c r="D529" s="89"/>
      <x:c r="E529" s="89"/>
      <x:c r="F529" s="90"/>
      <x:c r="G529" s="90"/>
      <x:c r="H529" s="90"/>
      <x:c r="I529" s="90"/>
      <x:c r="J529" s="90"/>
      <x:c r="K529" s="90"/>
      <x:c r="L529" s="90"/>
      <x:c r="M529" s="90"/>
    </x:row>
    <x:row r="530" spans="2:13">
      <x:c r="B530" s="88"/>
      <x:c r="C530" s="89"/>
      <x:c r="D530" s="89"/>
      <x:c r="E530" s="89"/>
      <x:c r="F530" s="90"/>
      <x:c r="G530" s="90"/>
      <x:c r="H530" s="90"/>
      <x:c r="I530" s="90"/>
      <x:c r="J530" s="90"/>
      <x:c r="K530" s="90"/>
      <x:c r="L530" s="90"/>
      <x:c r="M530" s="90"/>
    </x:row>
    <x:row r="531" spans="2:13">
      <x:c r="B531" s="88"/>
      <x:c r="C531" s="89"/>
      <x:c r="D531" s="89"/>
      <x:c r="E531" s="89"/>
      <x:c r="F531" s="90"/>
      <x:c r="G531" s="90"/>
      <x:c r="H531" s="90"/>
      <x:c r="I531" s="90"/>
      <x:c r="J531" s="90"/>
      <x:c r="K531" s="90"/>
      <x:c r="L531" s="90"/>
      <x:c r="M531" s="90"/>
    </x:row>
    <x:row r="532" spans="2:13">
      <x:c r="B532" s="88"/>
      <x:c r="C532" s="89"/>
      <x:c r="D532" s="89"/>
      <x:c r="E532" s="89"/>
      <x:c r="F532" s="90"/>
      <x:c r="G532" s="90"/>
      <x:c r="H532" s="90"/>
      <x:c r="I532" s="90"/>
      <x:c r="J532" s="90"/>
      <x:c r="K532" s="90"/>
      <x:c r="L532" s="90"/>
      <x:c r="M532" s="90"/>
    </x:row>
    <x:row r="533" spans="2:13">
      <x:c r="B533" s="88"/>
      <x:c r="C533" s="89"/>
      <x:c r="D533" s="89"/>
      <x:c r="E533" s="89"/>
      <x:c r="F533" s="90"/>
      <x:c r="G533" s="90"/>
      <x:c r="H533" s="90"/>
      <x:c r="I533" s="90"/>
      <x:c r="J533" s="90"/>
      <x:c r="K533" s="90"/>
      <x:c r="L533" s="90"/>
      <x:c r="M533" s="90"/>
    </x:row>
    <x:row r="534" spans="2:13">
      <x:c r="B534" s="88"/>
      <x:c r="C534" s="89"/>
      <x:c r="D534" s="89"/>
      <x:c r="E534" s="89"/>
      <x:c r="F534" s="90"/>
      <x:c r="G534" s="90"/>
      <x:c r="H534" s="90"/>
      <x:c r="I534" s="90"/>
      <x:c r="J534" s="90"/>
      <x:c r="K534" s="90"/>
      <x:c r="L534" s="90"/>
      <x:c r="M534" s="90"/>
    </x:row>
    <x:row r="535" spans="2:13">
      <x:c r="B535" s="88"/>
      <x:c r="C535" s="89"/>
      <x:c r="D535" s="89"/>
      <x:c r="E535" s="89"/>
      <x:c r="F535" s="90"/>
      <x:c r="G535" s="90"/>
      <x:c r="H535" s="90"/>
      <x:c r="I535" s="90"/>
      <x:c r="J535" s="90"/>
      <x:c r="K535" s="90"/>
      <x:c r="L535" s="90"/>
      <x:c r="M535" s="90"/>
    </x:row>
    <x:row r="536" spans="2:13">
      <x:c r="B536" s="88"/>
      <x:c r="C536" s="89"/>
      <x:c r="D536" s="89"/>
      <x:c r="E536" s="89"/>
      <x:c r="F536" s="90"/>
      <x:c r="G536" s="90"/>
      <x:c r="H536" s="90"/>
      <x:c r="I536" s="90"/>
      <x:c r="J536" s="90"/>
      <x:c r="K536" s="90"/>
      <x:c r="L536" s="90"/>
      <x:c r="M536" s="90"/>
    </x:row>
    <x:row r="537" spans="2:13">
      <x:c r="B537" s="88"/>
      <x:c r="C537" s="89"/>
      <x:c r="D537" s="89"/>
      <x:c r="E537" s="89"/>
      <x:c r="F537" s="90"/>
      <x:c r="G537" s="90"/>
      <x:c r="H537" s="90"/>
      <x:c r="I537" s="90"/>
      <x:c r="J537" s="90"/>
      <x:c r="K537" s="90"/>
      <x:c r="L537" s="90"/>
      <x:c r="M537" s="90"/>
    </x:row>
    <x:row r="538" spans="2:13">
      <x:c r="B538" s="88"/>
      <x:c r="C538" s="89"/>
      <x:c r="D538" s="89"/>
      <x:c r="E538" s="89"/>
      <x:c r="F538" s="90"/>
      <x:c r="G538" s="90"/>
      <x:c r="H538" s="90"/>
      <x:c r="I538" s="90"/>
      <x:c r="J538" s="90"/>
      <x:c r="K538" s="90"/>
      <x:c r="L538" s="90"/>
      <x:c r="M538" s="90"/>
    </x:row>
    <x:row r="539" spans="2:13">
      <x:c r="B539" s="88"/>
      <x:c r="C539" s="89"/>
      <x:c r="D539" s="89"/>
      <x:c r="E539" s="89"/>
      <x:c r="F539" s="90"/>
      <x:c r="G539" s="90"/>
      <x:c r="H539" s="90"/>
      <x:c r="I539" s="90"/>
      <x:c r="J539" s="90"/>
      <x:c r="K539" s="90"/>
      <x:c r="L539" s="90"/>
      <x:c r="M539" s="90"/>
    </x:row>
    <x:row r="540" spans="2:13">
      <x:c r="B540" s="88"/>
      <x:c r="C540" s="89"/>
      <x:c r="D540" s="89"/>
      <x:c r="E540" s="89"/>
      <x:c r="F540" s="90"/>
      <x:c r="G540" s="90"/>
      <x:c r="H540" s="90"/>
      <x:c r="I540" s="90"/>
      <x:c r="J540" s="90"/>
      <x:c r="K540" s="90"/>
      <x:c r="L540" s="90"/>
      <x:c r="M540" s="90"/>
    </x:row>
    <x:row r="541" spans="2:13">
      <x:c r="B541" s="88"/>
      <x:c r="C541" s="89"/>
      <x:c r="D541" s="89"/>
      <x:c r="E541" s="89"/>
      <x:c r="F541" s="90"/>
      <x:c r="G541" s="90"/>
      <x:c r="H541" s="90"/>
      <x:c r="I541" s="90"/>
      <x:c r="J541" s="90"/>
      <x:c r="K541" s="90"/>
      <x:c r="L541" s="90"/>
      <x:c r="M541" s="90"/>
    </x:row>
    <x:row r="542" spans="2:13">
      <x:c r="B542" s="88"/>
      <x:c r="C542" s="89"/>
      <x:c r="D542" s="89"/>
      <x:c r="E542" s="89"/>
      <x:c r="F542" s="90"/>
      <x:c r="G542" s="90"/>
      <x:c r="H542" s="90"/>
      <x:c r="I542" s="90"/>
      <x:c r="J542" s="90"/>
      <x:c r="K542" s="90"/>
      <x:c r="L542" s="90"/>
      <x:c r="M542" s="90"/>
    </x:row>
    <x:row r="543" spans="2:13">
      <x:c r="B543" s="88"/>
      <x:c r="C543" s="89"/>
      <x:c r="D543" s="89"/>
      <x:c r="E543" s="89"/>
      <x:c r="F543" s="90"/>
      <x:c r="G543" s="90"/>
      <x:c r="H543" s="90"/>
      <x:c r="I543" s="90"/>
      <x:c r="J543" s="90"/>
      <x:c r="K543" s="90"/>
      <x:c r="L543" s="90"/>
      <x:c r="M543" s="90"/>
    </x:row>
    <x:row r="544" spans="2:13">
      <x:c r="B544" s="88"/>
      <x:c r="C544" s="89"/>
      <x:c r="D544" s="89"/>
      <x:c r="E544" s="89"/>
      <x:c r="F544" s="90"/>
      <x:c r="G544" s="90"/>
      <x:c r="H544" s="90"/>
      <x:c r="I544" s="90"/>
      <x:c r="J544" s="90"/>
      <x:c r="K544" s="90"/>
      <x:c r="L544" s="90"/>
      <x:c r="M544" s="90"/>
    </x:row>
    <x:row r="545" spans="2:13">
      <x:c r="B545" s="88"/>
      <x:c r="C545" s="89"/>
      <x:c r="D545" s="89"/>
      <x:c r="E545" s="89"/>
      <x:c r="F545" s="90"/>
      <x:c r="G545" s="90"/>
      <x:c r="H545" s="90"/>
      <x:c r="I545" s="90"/>
      <x:c r="J545" s="90"/>
      <x:c r="K545" s="90"/>
      <x:c r="L545" s="90"/>
      <x:c r="M545" s="90"/>
    </x:row>
    <x:row r="546" spans="2:13">
      <x:c r="B546" s="88"/>
      <x:c r="C546" s="89"/>
      <x:c r="D546" s="89"/>
      <x:c r="E546" s="89"/>
      <x:c r="F546" s="90"/>
      <x:c r="G546" s="90"/>
      <x:c r="H546" s="90"/>
      <x:c r="I546" s="90"/>
      <x:c r="J546" s="90"/>
      <x:c r="K546" s="90"/>
      <x:c r="L546" s="90"/>
      <x:c r="M546" s="90"/>
    </x:row>
    <x:row r="547" spans="2:13">
      <x:c r="B547" s="88"/>
      <x:c r="C547" s="89"/>
      <x:c r="D547" s="89"/>
      <x:c r="E547" s="89"/>
      <x:c r="F547" s="90"/>
      <x:c r="G547" s="90"/>
      <x:c r="H547" s="90"/>
      <x:c r="I547" s="90"/>
      <x:c r="J547" s="90"/>
      <x:c r="K547" s="90"/>
      <x:c r="L547" s="90"/>
      <x:c r="M547" s="90"/>
    </x:row>
    <x:row r="548" spans="2:13">
      <x:c r="B548" s="88"/>
      <x:c r="C548" s="89"/>
      <x:c r="D548" s="89"/>
      <x:c r="E548" s="89"/>
      <x:c r="F548" s="90"/>
      <x:c r="G548" s="90"/>
      <x:c r="H548" s="90"/>
      <x:c r="I548" s="90"/>
      <x:c r="J548" s="90"/>
      <x:c r="K548" s="90"/>
      <x:c r="L548" s="90"/>
      <x:c r="M548" s="90"/>
    </x:row>
    <x:row r="549" spans="2:13">
      <x:c r="B549" s="88"/>
      <x:c r="C549" s="89"/>
      <x:c r="D549" s="89"/>
      <x:c r="E549" s="89"/>
      <x:c r="F549" s="90"/>
      <x:c r="G549" s="90"/>
      <x:c r="H549" s="90"/>
      <x:c r="I549" s="90"/>
      <x:c r="J549" s="90"/>
      <x:c r="K549" s="90"/>
      <x:c r="L549" s="90"/>
      <x:c r="M549" s="90"/>
    </x:row>
    <x:row r="550" spans="2:13">
      <x:c r="B550" s="88"/>
      <x:c r="C550" s="89"/>
      <x:c r="D550" s="89"/>
      <x:c r="E550" s="89"/>
      <x:c r="F550" s="90"/>
      <x:c r="G550" s="90"/>
      <x:c r="H550" s="90"/>
      <x:c r="I550" s="90"/>
      <x:c r="J550" s="90"/>
      <x:c r="K550" s="90"/>
      <x:c r="L550" s="90"/>
      <x:c r="M550" s="90"/>
    </x:row>
    <x:row r="551" spans="2:13">
      <x:c r="B551" s="88"/>
      <x:c r="C551" s="89"/>
      <x:c r="D551" s="89"/>
      <x:c r="E551" s="89"/>
      <x:c r="F551" s="90"/>
      <x:c r="G551" s="90"/>
      <x:c r="H551" s="90"/>
      <x:c r="I551" s="90"/>
      <x:c r="J551" s="90"/>
      <x:c r="K551" s="90"/>
      <x:c r="L551" s="90"/>
      <x:c r="M551" s="90"/>
    </x:row>
    <x:row r="552" spans="2:13">
      <x:c r="B552" s="88"/>
      <x:c r="C552" s="89"/>
      <x:c r="D552" s="89"/>
      <x:c r="E552" s="89"/>
      <x:c r="F552" s="90"/>
      <x:c r="G552" s="90"/>
      <x:c r="H552" s="90"/>
      <x:c r="I552" s="90"/>
      <x:c r="J552" s="90"/>
      <x:c r="K552" s="90"/>
      <x:c r="L552" s="90"/>
      <x:c r="M552" s="90"/>
    </x:row>
    <x:row r="553" spans="2:13">
      <x:c r="B553" s="88"/>
      <x:c r="C553" s="89"/>
      <x:c r="D553" s="89"/>
      <x:c r="E553" s="89"/>
      <x:c r="F553" s="90"/>
      <x:c r="G553" s="90"/>
      <x:c r="H553" s="90"/>
      <x:c r="I553" s="90"/>
      <x:c r="J553" s="90"/>
      <x:c r="K553" s="90"/>
      <x:c r="L553" s="90"/>
      <x:c r="M553" s="90"/>
    </x:row>
    <x:row r="554" spans="2:13">
      <x:c r="B554" s="88"/>
      <x:c r="C554" s="89"/>
      <x:c r="D554" s="89"/>
      <x:c r="E554" s="89"/>
      <x:c r="F554" s="90"/>
      <x:c r="G554" s="90"/>
      <x:c r="H554" s="90"/>
      <x:c r="I554" s="90"/>
      <x:c r="J554" s="90"/>
      <x:c r="K554" s="90"/>
      <x:c r="L554" s="90"/>
      <x:c r="M554" s="90"/>
    </x:row>
    <x:row r="555" spans="2:13">
      <x:c r="B555" s="88"/>
      <x:c r="C555" s="89"/>
      <x:c r="D555" s="89"/>
      <x:c r="E555" s="89"/>
      <x:c r="F555" s="90"/>
      <x:c r="G555" s="90"/>
      <x:c r="H555" s="90"/>
      <x:c r="I555" s="90"/>
      <x:c r="J555" s="90"/>
      <x:c r="K555" s="90"/>
      <x:c r="L555" s="90"/>
      <x:c r="M555" s="90"/>
    </x:row>
    <x:row r="556" spans="2:13">
      <x:c r="B556" s="88"/>
      <x:c r="C556" s="89"/>
      <x:c r="D556" s="89"/>
      <x:c r="E556" s="89"/>
      <x:c r="F556" s="90"/>
      <x:c r="G556" s="90"/>
      <x:c r="H556" s="90"/>
      <x:c r="I556" s="90"/>
      <x:c r="J556" s="90"/>
      <x:c r="K556" s="90"/>
      <x:c r="L556" s="90"/>
      <x:c r="M556" s="90"/>
    </x:row>
    <x:row r="557" spans="2:13">
      <x:c r="B557" s="88"/>
      <x:c r="C557" s="89"/>
      <x:c r="D557" s="89"/>
      <x:c r="E557" s="89"/>
      <x:c r="F557" s="90"/>
      <x:c r="G557" s="90"/>
      <x:c r="H557" s="90"/>
      <x:c r="I557" s="90"/>
      <x:c r="J557" s="90"/>
      <x:c r="K557" s="90"/>
      <x:c r="L557" s="90"/>
      <x:c r="M557" s="90"/>
    </x:row>
    <x:row r="558" spans="2:13">
      <x:c r="B558" s="88"/>
      <x:c r="C558" s="89"/>
      <x:c r="D558" s="89"/>
      <x:c r="E558" s="89"/>
      <x:c r="F558" s="90"/>
      <x:c r="G558" s="90"/>
      <x:c r="H558" s="90"/>
      <x:c r="I558" s="90"/>
      <x:c r="J558" s="90"/>
      <x:c r="K558" s="90"/>
      <x:c r="L558" s="90"/>
      <x:c r="M558" s="90"/>
    </x:row>
    <x:row r="559" spans="2:13">
      <x:c r="B559" s="88"/>
      <x:c r="C559" s="89"/>
      <x:c r="D559" s="89"/>
      <x:c r="E559" s="89"/>
      <x:c r="F559" s="90"/>
      <x:c r="G559" s="90"/>
      <x:c r="H559" s="90"/>
      <x:c r="I559" s="90"/>
      <x:c r="J559" s="90"/>
      <x:c r="K559" s="90"/>
      <x:c r="L559" s="90"/>
      <x:c r="M559" s="90"/>
    </x:row>
    <x:row r="560" spans="2:13">
      <x:c r="B560" s="88"/>
      <x:c r="C560" s="89"/>
      <x:c r="D560" s="89"/>
      <x:c r="E560" s="89"/>
      <x:c r="F560" s="90"/>
      <x:c r="G560" s="90"/>
      <x:c r="H560" s="90"/>
      <x:c r="I560" s="90"/>
      <x:c r="J560" s="90"/>
      <x:c r="K560" s="90"/>
      <x:c r="L560" s="90"/>
      <x:c r="M560" s="90"/>
    </x:row>
    <x:row r="561" spans="2:13">
      <x:c r="B561" s="88"/>
      <x:c r="C561" s="89"/>
      <x:c r="D561" s="89"/>
      <x:c r="E561" s="89"/>
      <x:c r="F561" s="90"/>
      <x:c r="G561" s="90"/>
      <x:c r="H561" s="90"/>
      <x:c r="I561" s="90"/>
      <x:c r="J561" s="90"/>
      <x:c r="K561" s="90"/>
      <x:c r="L561" s="90"/>
      <x:c r="M561" s="90"/>
    </x:row>
    <x:row r="562" spans="2:13">
      <x:c r="B562" s="88"/>
      <x:c r="C562" s="89"/>
      <x:c r="D562" s="89"/>
      <x:c r="E562" s="89"/>
      <x:c r="F562" s="90"/>
      <x:c r="G562" s="90"/>
      <x:c r="H562" s="90"/>
      <x:c r="I562" s="90"/>
      <x:c r="J562" s="90"/>
      <x:c r="K562" s="90"/>
      <x:c r="L562" s="90"/>
      <x:c r="M562" s="90"/>
    </x:row>
    <x:row r="563" spans="2:13">
      <x:c r="B563" s="88"/>
      <x:c r="C563" s="89"/>
      <x:c r="D563" s="89"/>
      <x:c r="E563" s="89"/>
      <x:c r="F563" s="90"/>
      <x:c r="G563" s="90"/>
      <x:c r="H563" s="90"/>
      <x:c r="I563" s="90"/>
      <x:c r="J563" s="90"/>
      <x:c r="K563" s="90"/>
      <x:c r="L563" s="90"/>
      <x:c r="M563" s="90"/>
    </x:row>
    <x:row r="564" spans="2:13">
      <x:c r="B564" s="88"/>
      <x:c r="C564" s="89"/>
      <x:c r="D564" s="89"/>
      <x:c r="E564" s="89"/>
      <x:c r="F564" s="90"/>
      <x:c r="G564" s="90"/>
      <x:c r="H564" s="90"/>
      <x:c r="I564" s="90"/>
      <x:c r="J564" s="90"/>
      <x:c r="K564" s="90"/>
      <x:c r="L564" s="90"/>
      <x:c r="M564" s="90"/>
    </x:row>
    <x:row r="565" spans="2:13">
      <x:c r="B565" s="88"/>
      <x:c r="C565" s="89"/>
      <x:c r="D565" s="89"/>
      <x:c r="E565" s="89"/>
      <x:c r="F565" s="90"/>
      <x:c r="G565" s="90"/>
      <x:c r="H565" s="90"/>
      <x:c r="I565" s="90"/>
      <x:c r="J565" s="90"/>
      <x:c r="K565" s="90"/>
      <x:c r="L565" s="90"/>
      <x:c r="M565" s="90"/>
    </x:row>
    <x:row r="566" spans="2:13">
      <x:c r="B566" s="88"/>
      <x:c r="C566" s="89"/>
      <x:c r="D566" s="89"/>
      <x:c r="E566" s="89"/>
      <x:c r="F566" s="90"/>
      <x:c r="G566" s="90"/>
      <x:c r="H566" s="90"/>
      <x:c r="I566" s="90"/>
      <x:c r="J566" s="90"/>
      <x:c r="K566" s="90"/>
      <x:c r="L566" s="90"/>
      <x:c r="M566" s="90"/>
    </x:row>
    <x:row r="567" spans="2:13">
      <x:c r="B567" s="88"/>
      <x:c r="C567" s="89"/>
      <x:c r="D567" s="89"/>
      <x:c r="E567" s="89"/>
      <x:c r="F567" s="90"/>
      <x:c r="G567" s="90"/>
      <x:c r="H567" s="90"/>
      <x:c r="I567" s="90"/>
      <x:c r="J567" s="90"/>
      <x:c r="K567" s="90"/>
      <x:c r="L567" s="90"/>
      <x:c r="M567" s="90"/>
    </x:row>
    <x:row r="568" spans="2:13">
      <x:c r="B568" s="88"/>
      <x:c r="C568" s="89"/>
      <x:c r="D568" s="89"/>
      <x:c r="E568" s="89"/>
      <x:c r="F568" s="90"/>
      <x:c r="G568" s="90"/>
      <x:c r="H568" s="90"/>
      <x:c r="I568" s="90"/>
      <x:c r="J568" s="90"/>
      <x:c r="K568" s="90"/>
      <x:c r="L568" s="90"/>
      <x:c r="M568" s="90"/>
    </x:row>
    <x:row r="569" spans="2:13">
      <x:c r="B569" s="88"/>
      <x:c r="C569" s="89"/>
      <x:c r="D569" s="89"/>
      <x:c r="E569" s="89"/>
      <x:c r="F569" s="90"/>
      <x:c r="G569" s="90"/>
      <x:c r="H569" s="90"/>
      <x:c r="I569" s="90"/>
      <x:c r="J569" s="90"/>
      <x:c r="K569" s="90"/>
      <x:c r="L569" s="90"/>
      <x:c r="M569" s="90"/>
    </x:row>
    <x:row r="570" spans="2:13">
      <x:c r="B570" s="88"/>
      <x:c r="C570" s="89"/>
      <x:c r="D570" s="89"/>
      <x:c r="E570" s="89"/>
      <x:c r="F570" s="90"/>
      <x:c r="G570" s="90"/>
      <x:c r="H570" s="90"/>
      <x:c r="I570" s="90"/>
      <x:c r="J570" s="90"/>
      <x:c r="K570" s="90"/>
      <x:c r="L570" s="90"/>
      <x:c r="M570" s="90"/>
    </x:row>
    <x:row r="571" spans="2:13">
      <x:c r="B571" s="88"/>
      <x:c r="C571" s="89"/>
      <x:c r="D571" s="89"/>
      <x:c r="E571" s="89"/>
      <x:c r="F571" s="90"/>
      <x:c r="G571" s="90"/>
      <x:c r="H571" s="90"/>
      <x:c r="I571" s="90"/>
      <x:c r="J571" s="90"/>
      <x:c r="K571" s="90"/>
      <x:c r="L571" s="90"/>
      <x:c r="M571" s="90"/>
    </x:row>
    <x:row r="572" spans="2:13">
      <x:c r="B572" s="88"/>
      <x:c r="C572" s="89"/>
      <x:c r="D572" s="89"/>
      <x:c r="E572" s="89"/>
      <x:c r="F572" s="90"/>
      <x:c r="G572" s="90"/>
      <x:c r="H572" s="90"/>
      <x:c r="I572" s="90"/>
      <x:c r="J572" s="90"/>
      <x:c r="K572" s="90"/>
      <x:c r="L572" s="90"/>
      <x:c r="M572" s="90"/>
    </x:row>
    <x:row r="573" spans="2:13">
      <x:c r="B573" s="88"/>
      <x:c r="C573" s="89"/>
      <x:c r="D573" s="89"/>
      <x:c r="E573" s="89"/>
      <x:c r="F573" s="90"/>
      <x:c r="G573" s="90"/>
      <x:c r="H573" s="90"/>
      <x:c r="I573" s="90"/>
      <x:c r="J573" s="90"/>
      <x:c r="K573" s="90"/>
      <x:c r="L573" s="90"/>
      <x:c r="M573" s="90"/>
    </x:row>
    <x:row r="574" spans="2:13">
      <x:c r="B574" s="88"/>
      <x:c r="C574" s="89"/>
      <x:c r="D574" s="89"/>
      <x:c r="E574" s="89"/>
      <x:c r="F574" s="90"/>
      <x:c r="G574" s="90"/>
      <x:c r="H574" s="90"/>
      <x:c r="I574" s="90"/>
      <x:c r="J574" s="90"/>
      <x:c r="K574" s="90"/>
      <x:c r="L574" s="90"/>
      <x:c r="M574" s="90"/>
    </x:row>
    <x:row r="575" spans="2:13">
      <x:c r="B575" s="88"/>
      <x:c r="C575" s="89"/>
      <x:c r="D575" s="89"/>
      <x:c r="E575" s="89"/>
      <x:c r="F575" s="90"/>
      <x:c r="G575" s="90"/>
      <x:c r="H575" s="90"/>
      <x:c r="I575" s="90"/>
      <x:c r="J575" s="90"/>
      <x:c r="K575" s="90"/>
      <x:c r="L575" s="90"/>
      <x:c r="M575" s="90"/>
    </x:row>
    <x:row r="576" spans="2:13">
      <x:c r="B576" s="88"/>
      <x:c r="C576" s="89"/>
      <x:c r="D576" s="89"/>
      <x:c r="E576" s="89"/>
      <x:c r="F576" s="90"/>
      <x:c r="G576" s="90"/>
      <x:c r="H576" s="90"/>
      <x:c r="I576" s="90"/>
      <x:c r="J576" s="90"/>
      <x:c r="K576" s="90"/>
      <x:c r="L576" s="90"/>
      <x:c r="M576" s="90"/>
    </x:row>
    <x:row r="577" spans="2:13">
      <x:c r="B577" s="88"/>
      <x:c r="C577" s="89"/>
      <x:c r="D577" s="89"/>
      <x:c r="E577" s="89"/>
      <x:c r="F577" s="90"/>
      <x:c r="G577" s="90"/>
      <x:c r="H577" s="90"/>
      <x:c r="I577" s="90"/>
      <x:c r="J577" s="90"/>
      <x:c r="K577" s="90"/>
      <x:c r="L577" s="90"/>
      <x:c r="M577" s="90"/>
    </x:row>
    <x:row r="578" spans="2:13">
      <x:c r="B578" s="88"/>
      <x:c r="C578" s="89"/>
      <x:c r="D578" s="89"/>
      <x:c r="E578" s="89"/>
      <x:c r="F578" s="90"/>
      <x:c r="G578" s="90"/>
      <x:c r="H578" s="90"/>
      <x:c r="I578" s="90"/>
      <x:c r="J578" s="90"/>
      <x:c r="K578" s="90"/>
      <x:c r="L578" s="90"/>
      <x:c r="M578" s="90"/>
    </x:row>
    <x:row r="579" spans="2:13">
      <x:c r="B579" s="88"/>
      <x:c r="C579" s="89"/>
      <x:c r="D579" s="89"/>
      <x:c r="E579" s="89"/>
      <x:c r="F579" s="90"/>
      <x:c r="G579" s="90"/>
      <x:c r="H579" s="90"/>
      <x:c r="I579" s="90"/>
      <x:c r="J579" s="90"/>
      <x:c r="K579" s="90"/>
      <x:c r="L579" s="90"/>
      <x:c r="M579" s="90"/>
    </x:row>
    <x:row r="580" spans="2:13">
      <x:c r="B580" s="88"/>
      <x:c r="C580" s="89"/>
      <x:c r="D580" s="89"/>
      <x:c r="E580" s="89"/>
      <x:c r="F580" s="90"/>
      <x:c r="G580" s="90"/>
      <x:c r="H580" s="90"/>
      <x:c r="I580" s="90"/>
      <x:c r="J580" s="90"/>
      <x:c r="K580" s="90"/>
      <x:c r="L580" s="90"/>
      <x:c r="M580" s="90"/>
    </x:row>
    <x:row r="581" spans="2:13">
      <x:c r="B581" s="88"/>
      <x:c r="C581" s="89"/>
      <x:c r="D581" s="89"/>
      <x:c r="E581" s="89"/>
      <x:c r="F581" s="90"/>
      <x:c r="G581" s="90"/>
      <x:c r="H581" s="90"/>
      <x:c r="I581" s="90"/>
      <x:c r="J581" s="90"/>
      <x:c r="K581" s="90"/>
      <x:c r="L581" s="90"/>
      <x:c r="M581" s="90"/>
    </x:row>
    <x:row r="582" spans="2:13">
      <x:c r="B582" s="88"/>
      <x:c r="C582" s="89"/>
      <x:c r="D582" s="89"/>
      <x:c r="E582" s="89"/>
      <x:c r="F582" s="90"/>
      <x:c r="G582" s="90"/>
      <x:c r="H582" s="90"/>
      <x:c r="I582" s="90"/>
      <x:c r="J582" s="90"/>
      <x:c r="K582" s="90"/>
      <x:c r="L582" s="90"/>
      <x:c r="M582" s="90"/>
    </x:row>
    <x:row r="583" spans="2:13">
      <x:c r="B583" s="88"/>
      <x:c r="C583" s="89"/>
      <x:c r="D583" s="89"/>
      <x:c r="E583" s="89"/>
      <x:c r="F583" s="90"/>
      <x:c r="G583" s="90"/>
      <x:c r="H583" s="90"/>
      <x:c r="I583" s="90"/>
      <x:c r="J583" s="90"/>
      <x:c r="K583" s="90"/>
      <x:c r="L583" s="90"/>
      <x:c r="M583" s="90"/>
    </x:row>
    <x:row r="584" spans="2:13">
      <x:c r="B584" s="88"/>
      <x:c r="C584" s="89"/>
      <x:c r="D584" s="89"/>
      <x:c r="E584" s="89"/>
      <x:c r="F584" s="90"/>
      <x:c r="G584" s="90"/>
      <x:c r="H584" s="90"/>
      <x:c r="I584" s="90"/>
      <x:c r="J584" s="90"/>
      <x:c r="K584" s="90"/>
      <x:c r="L584" s="90"/>
      <x:c r="M584" s="90"/>
    </x:row>
    <x:row r="585" spans="2:13">
      <x:c r="B585" s="88"/>
      <x:c r="C585" s="89"/>
      <x:c r="D585" s="89"/>
      <x:c r="E585" s="89"/>
      <x:c r="F585" s="90"/>
      <x:c r="G585" s="90"/>
      <x:c r="H585" s="90"/>
      <x:c r="I585" s="90"/>
      <x:c r="J585" s="90"/>
      <x:c r="K585" s="90"/>
      <x:c r="L585" s="90"/>
      <x:c r="M585" s="90"/>
    </x:row>
    <x:row r="586" spans="2:13">
      <x:c r="B586" s="88"/>
      <x:c r="C586" s="89"/>
      <x:c r="D586" s="89"/>
      <x:c r="E586" s="89"/>
      <x:c r="F586" s="90"/>
      <x:c r="G586" s="90"/>
      <x:c r="H586" s="90"/>
      <x:c r="I586" s="90"/>
      <x:c r="J586" s="90"/>
      <x:c r="K586" s="90"/>
      <x:c r="L586" s="90"/>
      <x:c r="M586" s="90"/>
    </x:row>
    <x:row r="587" spans="2:13">
      <x:c r="B587" s="88"/>
      <x:c r="C587" s="89"/>
      <x:c r="D587" s="89"/>
      <x:c r="E587" s="89"/>
      <x:c r="F587" s="90"/>
      <x:c r="G587" s="90"/>
      <x:c r="H587" s="90"/>
      <x:c r="I587" s="90"/>
      <x:c r="J587" s="90"/>
      <x:c r="K587" s="90"/>
      <x:c r="L587" s="90"/>
      <x:c r="M587" s="90"/>
    </x:row>
    <x:row r="588" spans="2:13">
      <x:c r="B588" s="88"/>
      <x:c r="C588" s="89"/>
      <x:c r="D588" s="89"/>
      <x:c r="E588" s="89"/>
      <x:c r="F588" s="90"/>
      <x:c r="G588" s="90"/>
      <x:c r="H588" s="90"/>
      <x:c r="I588" s="90"/>
      <x:c r="J588" s="90"/>
      <x:c r="K588" s="90"/>
      <x:c r="L588" s="90"/>
      <x:c r="M588" s="90"/>
    </x:row>
    <x:row r="589" spans="2:13">
      <x:c r="B589" s="88"/>
      <x:c r="C589" s="89"/>
      <x:c r="D589" s="89"/>
      <x:c r="E589" s="89"/>
      <x:c r="F589" s="90"/>
      <x:c r="G589" s="90"/>
      <x:c r="H589" s="90"/>
      <x:c r="I589" s="90"/>
      <x:c r="J589" s="90"/>
      <x:c r="K589" s="90"/>
      <x:c r="L589" s="90"/>
      <x:c r="M589" s="90"/>
    </x:row>
    <x:row r="590" spans="2:13">
      <x:c r="B590" s="88"/>
      <x:c r="C590" s="89"/>
      <x:c r="D590" s="89"/>
      <x:c r="E590" s="89"/>
      <x:c r="F590" s="90"/>
      <x:c r="G590" s="90"/>
      <x:c r="H590" s="90"/>
      <x:c r="I590" s="90"/>
      <x:c r="J590" s="90"/>
      <x:c r="K590" s="90"/>
      <x:c r="L590" s="90"/>
      <x:c r="M590" s="90"/>
    </x:row>
    <x:row r="591" spans="2:13">
      <x:c r="B591" s="88"/>
      <x:c r="C591" s="89"/>
      <x:c r="D591" s="89"/>
      <x:c r="E591" s="89"/>
      <x:c r="F591" s="90"/>
      <x:c r="G591" s="90"/>
      <x:c r="H591" s="90"/>
      <x:c r="I591" s="90"/>
      <x:c r="J591" s="90"/>
      <x:c r="K591" s="90"/>
      <x:c r="L591" s="90"/>
      <x:c r="M591" s="90"/>
    </x:row>
    <x:row r="592" spans="2:13">
      <x:c r="B592" s="88"/>
      <x:c r="C592" s="89"/>
      <x:c r="D592" s="89"/>
      <x:c r="E592" s="89"/>
      <x:c r="F592" s="90"/>
      <x:c r="G592" s="90"/>
      <x:c r="H592" s="90"/>
      <x:c r="I592" s="90"/>
      <x:c r="J592" s="90"/>
      <x:c r="K592" s="90"/>
      <x:c r="L592" s="90"/>
      <x:c r="M592" s="90"/>
    </x:row>
    <x:row r="593" spans="2:13">
      <x:c r="B593" s="88"/>
      <x:c r="C593" s="89"/>
      <x:c r="D593" s="89"/>
      <x:c r="E593" s="89"/>
      <x:c r="F593" s="90"/>
      <x:c r="G593" s="90"/>
      <x:c r="H593" s="90"/>
      <x:c r="I593" s="90"/>
      <x:c r="J593" s="90"/>
      <x:c r="K593" s="90"/>
      <x:c r="L593" s="90"/>
      <x:c r="M593" s="90"/>
    </x:row>
    <x:row r="594" spans="2:13">
      <x:c r="B594" s="88"/>
      <x:c r="C594" s="89"/>
      <x:c r="D594" s="89"/>
      <x:c r="E594" s="89"/>
      <x:c r="F594" s="90"/>
      <x:c r="G594" s="90"/>
      <x:c r="H594" s="90"/>
      <x:c r="I594" s="90"/>
      <x:c r="J594" s="90"/>
      <x:c r="K594" s="90"/>
      <x:c r="L594" s="90"/>
      <x:c r="M594" s="90"/>
    </x:row>
    <x:row r="595" spans="2:13">
      <x:c r="B595" s="88"/>
      <x:c r="C595" s="89"/>
      <x:c r="D595" s="89"/>
      <x:c r="E595" s="89"/>
      <x:c r="F595" s="90"/>
      <x:c r="G595" s="90"/>
      <x:c r="H595" s="90"/>
      <x:c r="I595" s="90"/>
      <x:c r="J595" s="90"/>
      <x:c r="K595" s="90"/>
      <x:c r="L595" s="90"/>
      <x:c r="M595" s="90"/>
    </x:row>
    <x:row r="596" spans="2:13">
      <x:c r="B596" s="88"/>
      <x:c r="C596" s="89"/>
      <x:c r="D596" s="89"/>
      <x:c r="E596" s="89"/>
      <x:c r="F596" s="90"/>
      <x:c r="G596" s="90"/>
      <x:c r="H596" s="90"/>
      <x:c r="I596" s="90"/>
      <x:c r="J596" s="90"/>
      <x:c r="K596" s="90"/>
      <x:c r="L596" s="90"/>
      <x:c r="M596" s="90"/>
    </x:row>
    <x:row r="597" spans="2:13">
      <x:c r="B597" s="88"/>
      <x:c r="C597" s="89"/>
      <x:c r="D597" s="89"/>
      <x:c r="E597" s="89"/>
      <x:c r="F597" s="90"/>
      <x:c r="G597" s="90"/>
      <x:c r="H597" s="90"/>
      <x:c r="I597" s="90"/>
      <x:c r="J597" s="90"/>
      <x:c r="K597" s="90"/>
      <x:c r="L597" s="90"/>
      <x:c r="M597" s="90"/>
    </x:row>
    <x:row r="598" spans="2:13">
      <x:c r="B598" s="88"/>
      <x:c r="C598" s="89"/>
      <x:c r="D598" s="89"/>
      <x:c r="E598" s="89"/>
      <x:c r="F598" s="90"/>
      <x:c r="G598" s="90"/>
      <x:c r="H598" s="90"/>
      <x:c r="I598" s="90"/>
      <x:c r="J598" s="90"/>
      <x:c r="K598" s="90"/>
      <x:c r="L598" s="90"/>
      <x:c r="M598" s="90"/>
    </x:row>
    <x:row r="599" spans="2:13">
      <x:c r="B599" s="88"/>
      <x:c r="C599" s="89"/>
      <x:c r="D599" s="89"/>
      <x:c r="E599" s="89"/>
      <x:c r="F599" s="90"/>
      <x:c r="G599" s="90"/>
      <x:c r="H599" s="90"/>
      <x:c r="I599" s="90"/>
      <x:c r="J599" s="90"/>
      <x:c r="K599" s="90"/>
      <x:c r="L599" s="90"/>
      <x:c r="M599" s="90"/>
    </x:row>
    <x:row r="600" spans="2:13">
      <x:c r="B600" s="88"/>
      <x:c r="C600" s="89"/>
      <x:c r="D600" s="89"/>
      <x:c r="E600" s="89"/>
      <x:c r="F600" s="90"/>
      <x:c r="G600" s="90"/>
      <x:c r="H600" s="90"/>
      <x:c r="I600" s="90"/>
      <x:c r="J600" s="90"/>
      <x:c r="K600" s="90"/>
      <x:c r="L600" s="90"/>
      <x:c r="M600" s="90"/>
    </x:row>
    <x:row r="601" spans="2:13">
      <x:c r="B601" s="88"/>
      <x:c r="C601" s="89"/>
      <x:c r="D601" s="89"/>
      <x:c r="E601" s="89"/>
      <x:c r="F601" s="90"/>
      <x:c r="G601" s="90"/>
      <x:c r="H601" s="90"/>
      <x:c r="I601" s="90"/>
      <x:c r="J601" s="90"/>
      <x:c r="K601" s="90"/>
      <x:c r="L601" s="90"/>
      <x:c r="M601" s="90"/>
    </x:row>
    <x:row r="602" spans="2:13">
      <x:c r="B602" s="88"/>
      <x:c r="C602" s="89"/>
      <x:c r="D602" s="89"/>
      <x:c r="E602" s="89"/>
      <x:c r="F602" s="90"/>
      <x:c r="G602" s="90"/>
      <x:c r="H602" s="90"/>
      <x:c r="I602" s="90"/>
      <x:c r="J602" s="90"/>
      <x:c r="K602" s="90"/>
      <x:c r="L602" s="90"/>
      <x:c r="M602" s="90"/>
    </x:row>
    <x:row r="603" spans="2:13">
      <x:c r="B603" s="88"/>
      <x:c r="C603" s="89"/>
      <x:c r="D603" s="89"/>
      <x:c r="E603" s="89"/>
      <x:c r="F603" s="90"/>
      <x:c r="G603" s="90"/>
      <x:c r="H603" s="90"/>
      <x:c r="I603" s="90"/>
      <x:c r="J603" s="90"/>
      <x:c r="K603" s="90"/>
      <x:c r="L603" s="90"/>
      <x:c r="M603" s="90"/>
    </x:row>
    <x:row r="604" spans="2:13">
      <x:c r="B604" s="88"/>
      <x:c r="C604" s="89"/>
      <x:c r="D604" s="89"/>
      <x:c r="E604" s="89"/>
      <x:c r="F604" s="90"/>
      <x:c r="G604" s="90"/>
      <x:c r="H604" s="90"/>
      <x:c r="I604" s="90"/>
      <x:c r="J604" s="90"/>
      <x:c r="K604" s="90"/>
      <x:c r="L604" s="90"/>
      <x:c r="M604" s="90"/>
    </x:row>
    <x:row r="605" spans="2:13">
      <x:c r="B605" s="88"/>
      <x:c r="C605" s="89"/>
      <x:c r="D605" s="89"/>
      <x:c r="E605" s="89"/>
      <x:c r="F605" s="90"/>
      <x:c r="G605" s="90"/>
      <x:c r="H605" s="90"/>
      <x:c r="I605" s="90"/>
      <x:c r="J605" s="90"/>
      <x:c r="K605" s="90"/>
      <x:c r="L605" s="90"/>
      <x:c r="M605" s="90"/>
    </x:row>
    <x:row r="606" spans="2:13">
      <x:c r="B606" s="88"/>
      <x:c r="C606" s="89"/>
      <x:c r="D606" s="89"/>
      <x:c r="E606" s="89"/>
      <x:c r="F606" s="90"/>
      <x:c r="G606" s="90"/>
      <x:c r="H606" s="90"/>
      <x:c r="I606" s="90"/>
      <x:c r="J606" s="90"/>
      <x:c r="K606" s="90"/>
      <x:c r="L606" s="90"/>
      <x:c r="M606" s="90"/>
    </x:row>
    <x:row r="607" spans="2:13">
      <x:c r="B607" s="88"/>
      <x:c r="C607" s="89"/>
      <x:c r="D607" s="89"/>
      <x:c r="E607" s="89"/>
      <x:c r="F607" s="90"/>
      <x:c r="G607" s="90"/>
      <x:c r="H607" s="90"/>
      <x:c r="I607" s="90"/>
      <x:c r="J607" s="90"/>
      <x:c r="K607" s="90"/>
      <x:c r="L607" s="90"/>
      <x:c r="M607" s="90"/>
    </x:row>
    <x:row r="608" spans="2:13">
      <x:c r="B608" s="88"/>
      <x:c r="C608" s="89"/>
      <x:c r="D608" s="89"/>
      <x:c r="E608" s="89"/>
      <x:c r="F608" s="90"/>
      <x:c r="G608" s="90"/>
      <x:c r="H608" s="90"/>
      <x:c r="I608" s="90"/>
      <x:c r="J608" s="90"/>
      <x:c r="K608" s="90"/>
      <x:c r="L608" s="90"/>
      <x:c r="M608" s="90"/>
    </x:row>
    <x:row r="609" spans="2:13">
      <x:c r="B609" s="88"/>
      <x:c r="C609" s="89"/>
      <x:c r="D609" s="89"/>
      <x:c r="E609" s="89"/>
      <x:c r="F609" s="90"/>
      <x:c r="G609" s="90"/>
      <x:c r="H609" s="90"/>
      <x:c r="I609" s="90"/>
      <x:c r="J609" s="90"/>
      <x:c r="K609" s="90"/>
      <x:c r="L609" s="90"/>
      <x:c r="M609" s="90"/>
    </x:row>
    <x:row r="610" spans="2:13">
      <x:c r="B610" s="88"/>
      <x:c r="C610" s="89"/>
      <x:c r="D610" s="89"/>
      <x:c r="E610" s="89"/>
      <x:c r="F610" s="90"/>
      <x:c r="G610" s="90"/>
      <x:c r="H610" s="90"/>
      <x:c r="I610" s="90"/>
      <x:c r="J610" s="90"/>
      <x:c r="K610" s="90"/>
      <x:c r="L610" s="90"/>
      <x:c r="M610" s="90"/>
    </x:row>
    <x:row r="611" spans="2:13">
      <x:c r="B611" s="88"/>
      <x:c r="C611" s="89"/>
      <x:c r="D611" s="89"/>
      <x:c r="E611" s="89"/>
      <x:c r="F611" s="90"/>
      <x:c r="G611" s="90"/>
      <x:c r="H611" s="90"/>
      <x:c r="I611" s="90"/>
      <x:c r="J611" s="90"/>
      <x:c r="K611" s="90"/>
      <x:c r="L611" s="90"/>
      <x:c r="M611" s="90"/>
    </x:row>
    <x:row r="612" spans="2:13">
      <x:c r="B612" s="88"/>
      <x:c r="C612" s="89"/>
      <x:c r="D612" s="89"/>
      <x:c r="E612" s="89"/>
      <x:c r="F612" s="90"/>
      <x:c r="G612" s="90"/>
      <x:c r="H612" s="90"/>
      <x:c r="I612" s="90"/>
      <x:c r="J612" s="90"/>
      <x:c r="K612" s="90"/>
      <x:c r="L612" s="90"/>
      <x:c r="M612" s="90"/>
    </x:row>
    <x:row r="613" spans="2:13">
      <x:c r="B613" s="88"/>
      <x:c r="C613" s="89"/>
      <x:c r="D613" s="89"/>
      <x:c r="E613" s="89"/>
      <x:c r="F613" s="90"/>
      <x:c r="G613" s="90"/>
      <x:c r="H613" s="90"/>
      <x:c r="I613" s="90"/>
      <x:c r="J613" s="90"/>
      <x:c r="K613" s="90"/>
      <x:c r="L613" s="90"/>
      <x:c r="M613" s="90"/>
    </x:row>
    <x:row r="614" spans="2:13">
      <x:c r="B614" s="88"/>
      <x:c r="C614" s="89"/>
      <x:c r="D614" s="89"/>
      <x:c r="E614" s="89"/>
      <x:c r="F614" s="90"/>
      <x:c r="G614" s="90"/>
      <x:c r="H614" s="90"/>
      <x:c r="I614" s="90"/>
      <x:c r="J614" s="90"/>
      <x:c r="K614" s="90"/>
      <x:c r="L614" s="90"/>
      <x:c r="M614" s="90"/>
    </x:row>
    <x:row r="615" spans="2:13">
      <x:c r="B615" s="88"/>
      <x:c r="C615" s="89"/>
      <x:c r="D615" s="89"/>
      <x:c r="E615" s="89"/>
      <x:c r="F615" s="90"/>
      <x:c r="G615" s="90"/>
      <x:c r="H615" s="90"/>
      <x:c r="I615" s="90"/>
      <x:c r="J615" s="90"/>
      <x:c r="K615" s="90"/>
      <x:c r="L615" s="90"/>
      <x:c r="M615" s="90"/>
    </x:row>
    <x:row r="616" spans="2:13">
      <x:c r="B616" s="88"/>
      <x:c r="C616" s="89"/>
      <x:c r="D616" s="89"/>
      <x:c r="E616" s="89"/>
      <x:c r="F616" s="90"/>
      <x:c r="G616" s="90"/>
      <x:c r="H616" s="90"/>
      <x:c r="I616" s="90"/>
      <x:c r="J616" s="90"/>
      <x:c r="K616" s="90"/>
      <x:c r="L616" s="90"/>
      <x:c r="M616" s="90"/>
    </x:row>
    <x:row r="617" spans="2:13">
      <x:c r="B617" s="88"/>
      <x:c r="C617" s="89"/>
      <x:c r="D617" s="89"/>
      <x:c r="E617" s="89"/>
      <x:c r="F617" s="90"/>
      <x:c r="G617" s="90"/>
      <x:c r="H617" s="90"/>
      <x:c r="I617" s="90"/>
      <x:c r="J617" s="90"/>
      <x:c r="K617" s="90"/>
      <x:c r="L617" s="90"/>
      <x:c r="M617" s="90"/>
    </x:row>
    <x:row r="618" spans="2:13">
      <x:c r="B618" s="88"/>
      <x:c r="C618" s="89"/>
      <x:c r="D618" s="89"/>
      <x:c r="E618" s="89"/>
      <x:c r="F618" s="90"/>
      <x:c r="G618" s="90"/>
      <x:c r="H618" s="90"/>
      <x:c r="I618" s="90"/>
      <x:c r="J618" s="90"/>
      <x:c r="K618" s="90"/>
      <x:c r="L618" s="90"/>
      <x:c r="M618" s="90"/>
    </x:row>
    <x:row r="619" spans="2:13">
      <x:c r="B619" s="88"/>
      <x:c r="C619" s="89"/>
      <x:c r="D619" s="89"/>
      <x:c r="E619" s="89"/>
      <x:c r="F619" s="90"/>
      <x:c r="G619" s="90"/>
      <x:c r="H619" s="90"/>
      <x:c r="I619" s="90"/>
      <x:c r="J619" s="90"/>
      <x:c r="K619" s="90"/>
      <x:c r="L619" s="90"/>
      <x:c r="M619" s="90"/>
    </x:row>
    <x:row r="620" spans="2:13">
      <x:c r="B620" s="88"/>
      <x:c r="C620" s="89"/>
      <x:c r="D620" s="89"/>
      <x:c r="E620" s="89"/>
      <x:c r="F620" s="90"/>
      <x:c r="G620" s="90"/>
      <x:c r="H620" s="90"/>
      <x:c r="I620" s="90"/>
      <x:c r="J620" s="90"/>
      <x:c r="K620" s="90"/>
      <x:c r="L620" s="90"/>
      <x:c r="M620" s="90"/>
    </x:row>
    <x:row r="621" spans="2:13">
      <x:c r="B621" s="88"/>
      <x:c r="C621" s="89"/>
      <x:c r="D621" s="89"/>
      <x:c r="E621" s="89"/>
      <x:c r="F621" s="90"/>
      <x:c r="G621" s="90"/>
      <x:c r="H621" s="90"/>
      <x:c r="I621" s="90"/>
      <x:c r="J621" s="90"/>
      <x:c r="K621" s="90"/>
      <x:c r="L621" s="90"/>
      <x:c r="M621" s="90"/>
    </x:row>
    <x:row r="622" spans="2:13">
      <x:c r="B622" s="88"/>
      <x:c r="C622" s="89"/>
      <x:c r="D622" s="89"/>
      <x:c r="E622" s="89"/>
      <x:c r="F622" s="90"/>
      <x:c r="G622" s="90"/>
      <x:c r="H622" s="90"/>
      <x:c r="I622" s="90"/>
      <x:c r="J622" s="90"/>
      <x:c r="K622" s="90"/>
      <x:c r="L622" s="90"/>
      <x:c r="M622" s="90"/>
    </x:row>
    <x:row r="623" spans="2:13">
      <x:c r="B623" s="88"/>
      <x:c r="C623" s="89"/>
      <x:c r="D623" s="89"/>
      <x:c r="E623" s="89"/>
      <x:c r="F623" s="90"/>
      <x:c r="G623" s="90"/>
      <x:c r="H623" s="90"/>
      <x:c r="I623" s="90"/>
      <x:c r="J623" s="90"/>
      <x:c r="K623" s="90"/>
      <x:c r="L623" s="90"/>
      <x:c r="M623" s="90"/>
    </x:row>
    <x:row r="624" spans="2:13">
      <x:c r="B624" s="88"/>
      <x:c r="C624" s="89"/>
      <x:c r="D624" s="89"/>
      <x:c r="E624" s="89"/>
      <x:c r="F624" s="90"/>
      <x:c r="G624" s="90"/>
      <x:c r="H624" s="90"/>
      <x:c r="I624" s="90"/>
      <x:c r="J624" s="90"/>
      <x:c r="K624" s="90"/>
      <x:c r="L624" s="90"/>
      <x:c r="M624" s="90"/>
    </x:row>
    <x:row r="625" spans="2:13">
      <x:c r="B625" s="88"/>
      <x:c r="C625" s="89"/>
      <x:c r="D625" s="89"/>
      <x:c r="E625" s="89"/>
      <x:c r="F625" s="90"/>
      <x:c r="G625" s="90"/>
      <x:c r="H625" s="90"/>
      <x:c r="I625" s="90"/>
      <x:c r="J625" s="90"/>
      <x:c r="K625" s="90"/>
      <x:c r="L625" s="90"/>
      <x:c r="M625" s="90"/>
    </x:row>
    <x:row r="626" spans="2:13">
      <x:c r="B626" s="88"/>
      <x:c r="C626" s="89"/>
      <x:c r="D626" s="89"/>
      <x:c r="E626" s="89"/>
      <x:c r="F626" s="90"/>
      <x:c r="G626" s="90"/>
      <x:c r="H626" s="90"/>
      <x:c r="I626" s="90"/>
      <x:c r="J626" s="90"/>
      <x:c r="K626" s="90"/>
      <x:c r="L626" s="90"/>
      <x:c r="M626" s="90"/>
    </x:row>
    <x:row r="627" spans="2:13">
      <x:c r="B627" s="88"/>
      <x:c r="C627" s="89"/>
      <x:c r="D627" s="89"/>
      <x:c r="E627" s="89"/>
      <x:c r="F627" s="90"/>
      <x:c r="G627" s="90"/>
      <x:c r="H627" s="90"/>
      <x:c r="I627" s="90"/>
      <x:c r="J627" s="90"/>
      <x:c r="K627" s="90"/>
      <x:c r="L627" s="90"/>
      <x:c r="M627" s="90"/>
    </x:row>
    <x:row r="628" spans="2:13">
      <x:c r="B628" s="88"/>
      <x:c r="C628" s="89"/>
      <x:c r="D628" s="89"/>
      <x:c r="E628" s="89"/>
      <x:c r="F628" s="90"/>
      <x:c r="G628" s="90"/>
      <x:c r="H628" s="90"/>
      <x:c r="I628" s="90"/>
      <x:c r="J628" s="90"/>
      <x:c r="K628" s="90"/>
      <x:c r="L628" s="90"/>
      <x:c r="M628" s="90"/>
    </x:row>
    <x:row r="629" spans="2:13">
      <x:c r="B629" s="88"/>
      <x:c r="C629" s="89"/>
      <x:c r="D629" s="89"/>
      <x:c r="E629" s="89"/>
      <x:c r="F629" s="90"/>
      <x:c r="G629" s="90"/>
      <x:c r="H629" s="90"/>
      <x:c r="I629" s="90"/>
      <x:c r="J629" s="90"/>
      <x:c r="K629" s="90"/>
      <x:c r="L629" s="90"/>
      <x:c r="M629" s="90"/>
    </x:row>
    <x:row r="630" spans="2:13">
      <x:c r="B630" s="88"/>
      <x:c r="C630" s="89"/>
      <x:c r="D630" s="89"/>
      <x:c r="E630" s="89"/>
      <x:c r="F630" s="90"/>
      <x:c r="G630" s="90"/>
      <x:c r="H630" s="90"/>
      <x:c r="I630" s="90"/>
      <x:c r="J630" s="90"/>
      <x:c r="K630" s="90"/>
      <x:c r="L630" s="90"/>
      <x:c r="M630" s="90"/>
    </x:row>
    <x:row r="631" spans="2:13">
      <x:c r="B631" s="88"/>
      <x:c r="C631" s="89"/>
      <x:c r="D631" s="89"/>
      <x:c r="E631" s="89"/>
      <x:c r="F631" s="90"/>
      <x:c r="G631" s="90"/>
      <x:c r="H631" s="90"/>
      <x:c r="I631" s="90"/>
      <x:c r="J631" s="90"/>
      <x:c r="K631" s="90"/>
      <x:c r="L631" s="90"/>
      <x:c r="M631" s="90"/>
    </x:row>
    <x:row r="632" spans="2:13">
      <x:c r="B632" s="88"/>
      <x:c r="C632" s="89"/>
      <x:c r="D632" s="89"/>
      <x:c r="E632" s="89"/>
      <x:c r="F632" s="90"/>
      <x:c r="G632" s="90"/>
      <x:c r="H632" s="90"/>
      <x:c r="I632" s="90"/>
      <x:c r="J632" s="90"/>
      <x:c r="K632" s="90"/>
      <x:c r="L632" s="90"/>
      <x:c r="M632" s="90"/>
    </x:row>
    <x:row r="633" spans="2:13">
      <x:c r="B633" s="88"/>
      <x:c r="C633" s="89"/>
      <x:c r="D633" s="89"/>
      <x:c r="E633" s="89"/>
      <x:c r="F633" s="90"/>
      <x:c r="G633" s="90"/>
      <x:c r="H633" s="90"/>
      <x:c r="I633" s="90"/>
      <x:c r="J633" s="90"/>
      <x:c r="K633" s="90"/>
      <x:c r="L633" s="90"/>
      <x:c r="M633" s="90"/>
    </x:row>
    <x:row r="634" spans="2:13">
      <x:c r="B634" s="88"/>
      <x:c r="C634" s="89"/>
      <x:c r="D634" s="89"/>
      <x:c r="E634" s="89"/>
      <x:c r="F634" s="90"/>
      <x:c r="G634" s="90"/>
      <x:c r="H634" s="90"/>
      <x:c r="I634" s="90"/>
      <x:c r="J634" s="90"/>
      <x:c r="K634" s="90"/>
      <x:c r="L634" s="90"/>
      <x:c r="M634" s="90"/>
    </x:row>
    <x:row r="635" spans="2:13">
      <x:c r="B635" s="88"/>
      <x:c r="C635" s="89"/>
      <x:c r="D635" s="89"/>
      <x:c r="E635" s="89"/>
      <x:c r="F635" s="90"/>
      <x:c r="G635" s="90"/>
      <x:c r="H635" s="90"/>
      <x:c r="I635" s="90"/>
      <x:c r="J635" s="90"/>
      <x:c r="K635" s="90"/>
      <x:c r="L635" s="90"/>
      <x:c r="M635" s="90"/>
    </x:row>
    <x:row r="636" spans="2:13">
      <x:c r="B636" s="88"/>
      <x:c r="C636" s="89"/>
      <x:c r="D636" s="89"/>
      <x:c r="E636" s="89"/>
      <x:c r="F636" s="90"/>
      <x:c r="G636" s="90"/>
      <x:c r="H636" s="90"/>
      <x:c r="I636" s="90"/>
      <x:c r="J636" s="90"/>
      <x:c r="K636" s="90"/>
      <x:c r="L636" s="90"/>
      <x:c r="M636" s="90"/>
    </x:row>
    <x:row r="637" spans="2:13">
      <x:c r="B637" s="88"/>
      <x:c r="C637" s="89"/>
      <x:c r="D637" s="89"/>
      <x:c r="E637" s="89"/>
      <x:c r="F637" s="90"/>
      <x:c r="G637" s="90"/>
      <x:c r="H637" s="90"/>
      <x:c r="I637" s="90"/>
      <x:c r="J637" s="90"/>
      <x:c r="K637" s="90"/>
      <x:c r="L637" s="90"/>
      <x:c r="M637" s="90"/>
    </x:row>
    <x:row r="638" spans="2:13">
      <x:c r="B638" s="88"/>
      <x:c r="C638" s="89"/>
      <x:c r="D638" s="89"/>
      <x:c r="E638" s="89"/>
      <x:c r="F638" s="90"/>
      <x:c r="G638" s="90"/>
      <x:c r="H638" s="90"/>
      <x:c r="I638" s="90"/>
      <x:c r="J638" s="90"/>
      <x:c r="K638" s="90"/>
      <x:c r="L638" s="90"/>
      <x:c r="M638" s="90"/>
    </x:row>
    <x:row r="639" spans="2:13">
      <x:c r="B639" s="88"/>
      <x:c r="C639" s="89"/>
      <x:c r="D639" s="89"/>
      <x:c r="E639" s="89"/>
      <x:c r="F639" s="90"/>
      <x:c r="G639" s="90"/>
      <x:c r="H639" s="90"/>
      <x:c r="I639" s="90"/>
      <x:c r="J639" s="90"/>
      <x:c r="K639" s="90"/>
      <x:c r="L639" s="90"/>
      <x:c r="M639" s="90"/>
    </x:row>
    <x:row r="640" spans="2:13">
      <x:c r="B640" s="88"/>
      <x:c r="C640" s="89"/>
      <x:c r="D640" s="89"/>
      <x:c r="E640" s="89"/>
      <x:c r="F640" s="90"/>
      <x:c r="G640" s="90"/>
      <x:c r="H640" s="90"/>
      <x:c r="I640" s="90"/>
      <x:c r="J640" s="90"/>
      <x:c r="K640" s="90"/>
      <x:c r="L640" s="90"/>
      <x:c r="M640" s="90"/>
    </x:row>
    <x:row r="641" spans="2:13">
      <x:c r="B641" s="88"/>
      <x:c r="C641" s="89"/>
      <x:c r="D641" s="89"/>
      <x:c r="E641" s="89"/>
      <x:c r="F641" s="90"/>
      <x:c r="G641" s="90"/>
      <x:c r="H641" s="90"/>
      <x:c r="I641" s="90"/>
      <x:c r="J641" s="90"/>
      <x:c r="K641" s="90"/>
      <x:c r="L641" s="90"/>
      <x:c r="M641" s="90"/>
    </x:row>
    <x:row r="642" spans="2:13">
      <x:c r="B642" s="88"/>
      <x:c r="C642" s="89"/>
      <x:c r="D642" s="89"/>
      <x:c r="E642" s="89"/>
      <x:c r="F642" s="90"/>
      <x:c r="G642" s="90"/>
      <x:c r="H642" s="90"/>
      <x:c r="I642" s="90"/>
      <x:c r="J642" s="90"/>
      <x:c r="K642" s="90"/>
      <x:c r="L642" s="90"/>
      <x:c r="M642" s="90"/>
    </x:row>
    <x:row r="643" spans="2:13">
      <x:c r="B643" s="88"/>
      <x:c r="C643" s="89"/>
      <x:c r="D643" s="89"/>
      <x:c r="E643" s="89"/>
      <x:c r="F643" s="90"/>
      <x:c r="G643" s="90"/>
      <x:c r="H643" s="90"/>
      <x:c r="I643" s="90"/>
      <x:c r="J643" s="90"/>
      <x:c r="K643" s="90"/>
      <x:c r="L643" s="90"/>
      <x:c r="M643" s="90"/>
    </x:row>
    <x:row r="644" spans="2:13">
      <x:c r="B644" s="88"/>
      <x:c r="C644" s="89"/>
      <x:c r="D644" s="89"/>
      <x:c r="E644" s="89"/>
      <x:c r="F644" s="90"/>
      <x:c r="G644" s="90"/>
      <x:c r="H644" s="90"/>
      <x:c r="I644" s="90"/>
      <x:c r="J644" s="90"/>
      <x:c r="K644" s="90"/>
      <x:c r="L644" s="90"/>
      <x:c r="M644" s="90"/>
    </x:row>
    <x:row r="645" spans="2:13">
      <x:c r="B645" s="88"/>
      <x:c r="C645" s="89"/>
      <x:c r="D645" s="89"/>
      <x:c r="E645" s="89"/>
      <x:c r="F645" s="90"/>
      <x:c r="G645" s="90"/>
      <x:c r="H645" s="90"/>
      <x:c r="I645" s="90"/>
      <x:c r="J645" s="90"/>
      <x:c r="K645" s="90"/>
      <x:c r="L645" s="90"/>
      <x:c r="M645" s="90"/>
    </x:row>
    <x:row r="646" spans="2:13">
      <x:c r="B646" s="88"/>
      <x:c r="C646" s="89"/>
      <x:c r="D646" s="89"/>
      <x:c r="E646" s="89"/>
      <x:c r="F646" s="90"/>
      <x:c r="G646" s="90"/>
      <x:c r="H646" s="90"/>
      <x:c r="I646" s="90"/>
      <x:c r="J646" s="90"/>
      <x:c r="K646" s="90"/>
      <x:c r="L646" s="90"/>
      <x:c r="M646" s="90"/>
    </x:row>
    <x:row r="647" spans="2:13">
      <x:c r="B647" s="88"/>
      <x:c r="C647" s="89"/>
      <x:c r="D647" s="89"/>
      <x:c r="E647" s="89"/>
      <x:c r="F647" s="90"/>
      <x:c r="G647" s="90"/>
      <x:c r="H647" s="90"/>
      <x:c r="I647" s="90"/>
      <x:c r="J647" s="90"/>
      <x:c r="K647" s="90"/>
      <x:c r="L647" s="90"/>
      <x:c r="M647" s="90"/>
    </x:row>
    <x:row r="648" spans="2:13">
      <x:c r="B648" s="88"/>
      <x:c r="C648" s="89"/>
      <x:c r="D648" s="89"/>
      <x:c r="E648" s="89"/>
      <x:c r="F648" s="90"/>
      <x:c r="G648" s="90"/>
      <x:c r="H648" s="90"/>
      <x:c r="I648" s="90"/>
      <x:c r="J648" s="90"/>
      <x:c r="K648" s="90"/>
      <x:c r="L648" s="90"/>
      <x:c r="M648" s="90"/>
    </x:row>
    <x:row r="649" spans="2:13">
      <x:c r="B649" s="88"/>
      <x:c r="C649" s="89"/>
      <x:c r="D649" s="89"/>
      <x:c r="E649" s="89"/>
      <x:c r="F649" s="90"/>
      <x:c r="G649" s="90"/>
      <x:c r="H649" s="90"/>
      <x:c r="I649" s="90"/>
      <x:c r="J649" s="90"/>
      <x:c r="K649" s="90"/>
      <x:c r="L649" s="90"/>
      <x:c r="M649" s="90"/>
    </x:row>
    <x:row r="650" spans="2:13">
      <x:c r="B650" s="88"/>
      <x:c r="C650" s="89"/>
      <x:c r="D650" s="89"/>
      <x:c r="E650" s="89"/>
      <x:c r="F650" s="90"/>
      <x:c r="G650" s="90"/>
      <x:c r="H650" s="90"/>
      <x:c r="I650" s="90"/>
      <x:c r="J650" s="90"/>
      <x:c r="K650" s="90"/>
      <x:c r="L650" s="90"/>
      <x:c r="M650" s="90"/>
    </x:row>
    <x:row r="651" spans="2:13">
      <x:c r="B651" s="88"/>
      <x:c r="C651" s="89"/>
      <x:c r="D651" s="89"/>
      <x:c r="E651" s="89"/>
      <x:c r="F651" s="90"/>
      <x:c r="G651" s="90"/>
      <x:c r="H651" s="90"/>
      <x:c r="I651" s="90"/>
      <x:c r="J651" s="90"/>
      <x:c r="K651" s="90"/>
      <x:c r="L651" s="90"/>
      <x:c r="M651" s="90"/>
    </x:row>
    <x:row r="652" spans="2:13">
      <x:c r="B652" s="88"/>
      <x:c r="C652" s="89"/>
      <x:c r="D652" s="89"/>
      <x:c r="E652" s="89"/>
      <x:c r="F652" s="90"/>
      <x:c r="G652" s="90"/>
      <x:c r="H652" s="90"/>
      <x:c r="I652" s="90"/>
      <x:c r="J652" s="90"/>
      <x:c r="K652" s="90"/>
      <x:c r="L652" s="90"/>
      <x:c r="M652" s="90"/>
    </x:row>
    <x:row r="653" spans="2:13">
      <x:c r="B653" s="88"/>
      <x:c r="C653" s="89"/>
      <x:c r="D653" s="89"/>
      <x:c r="E653" s="89"/>
      <x:c r="F653" s="90"/>
      <x:c r="G653" s="90"/>
      <x:c r="H653" s="90"/>
      <x:c r="I653" s="90"/>
      <x:c r="J653" s="90"/>
      <x:c r="K653" s="90"/>
      <x:c r="L653" s="90"/>
      <x:c r="M653" s="90"/>
    </x:row>
    <x:row r="654" spans="2:13">
      <x:c r="B654" s="88"/>
      <x:c r="C654" s="89"/>
      <x:c r="D654" s="89"/>
      <x:c r="E654" s="89"/>
      <x:c r="F654" s="90"/>
      <x:c r="G654" s="90"/>
      <x:c r="H654" s="90"/>
      <x:c r="I654" s="90"/>
      <x:c r="J654" s="90"/>
      <x:c r="K654" s="90"/>
      <x:c r="L654" s="90"/>
      <x:c r="M654" s="90"/>
    </x:row>
    <x:row r="655" spans="2:13">
      <x:c r="B655" s="88"/>
      <x:c r="C655" s="89"/>
      <x:c r="D655" s="89"/>
      <x:c r="E655" s="89"/>
      <x:c r="F655" s="90"/>
      <x:c r="G655" s="90"/>
      <x:c r="H655" s="90"/>
      <x:c r="I655" s="90"/>
      <x:c r="J655" s="90"/>
      <x:c r="K655" s="90"/>
      <x:c r="L655" s="90"/>
      <x:c r="M655" s="90"/>
    </x:row>
    <x:row r="656" spans="2:13">
      <x:c r="B656" s="88"/>
      <x:c r="C656" s="89"/>
      <x:c r="D656" s="89"/>
      <x:c r="E656" s="89"/>
      <x:c r="F656" s="90"/>
      <x:c r="G656" s="90"/>
      <x:c r="H656" s="90"/>
      <x:c r="I656" s="90"/>
      <x:c r="J656" s="90"/>
      <x:c r="K656" s="90"/>
      <x:c r="L656" s="90"/>
      <x:c r="M656" s="90"/>
    </x:row>
    <x:row r="657" spans="2:13">
      <x:c r="B657" s="88"/>
      <x:c r="C657" s="89"/>
      <x:c r="D657" s="89"/>
      <x:c r="E657" s="89"/>
      <x:c r="F657" s="90"/>
      <x:c r="G657" s="90"/>
      <x:c r="H657" s="90"/>
      <x:c r="I657" s="90"/>
      <x:c r="J657" s="90"/>
      <x:c r="K657" s="90"/>
      <x:c r="L657" s="90"/>
      <x:c r="M657" s="90"/>
    </x:row>
    <x:row r="658" spans="2:13">
      <x:c r="B658" s="88"/>
      <x:c r="C658" s="89"/>
      <x:c r="D658" s="89"/>
      <x:c r="E658" s="89"/>
      <x:c r="F658" s="90"/>
      <x:c r="G658" s="90"/>
      <x:c r="H658" s="90"/>
      <x:c r="I658" s="90"/>
      <x:c r="J658" s="90"/>
      <x:c r="K658" s="90"/>
      <x:c r="L658" s="90"/>
      <x:c r="M658" s="90"/>
    </x:row>
    <x:row r="659" spans="2:13">
      <x:c r="B659" s="88"/>
      <x:c r="C659" s="89"/>
      <x:c r="D659" s="89"/>
      <x:c r="E659" s="89"/>
      <x:c r="F659" s="90"/>
      <x:c r="G659" s="90"/>
      <x:c r="H659" s="90"/>
      <x:c r="I659" s="90"/>
      <x:c r="J659" s="90"/>
      <x:c r="K659" s="90"/>
      <x:c r="L659" s="90"/>
      <x:c r="M659" s="90"/>
    </x:row>
    <x:row r="660" spans="2:13">
      <x:c r="B660" s="88"/>
      <x:c r="C660" s="89"/>
      <x:c r="D660" s="89"/>
      <x:c r="E660" s="89"/>
      <x:c r="F660" s="90"/>
      <x:c r="G660" s="90"/>
      <x:c r="H660" s="90"/>
      <x:c r="I660" s="90"/>
      <x:c r="J660" s="90"/>
      <x:c r="K660" s="90"/>
      <x:c r="L660" s="90"/>
      <x:c r="M660" s="90"/>
    </x:row>
    <x:row r="661" spans="2:13">
      <x:c r="B661" s="88"/>
      <x:c r="C661" s="89"/>
      <x:c r="D661" s="89"/>
      <x:c r="E661" s="89"/>
      <x:c r="F661" s="90"/>
      <x:c r="G661" s="90"/>
      <x:c r="H661" s="90"/>
      <x:c r="I661" s="90"/>
      <x:c r="J661" s="90"/>
      <x:c r="K661" s="90"/>
      <x:c r="L661" s="90"/>
      <x:c r="M661" s="90"/>
    </x:row>
    <x:row r="662" spans="2:13">
      <x:c r="B662" s="88"/>
      <x:c r="C662" s="89"/>
      <x:c r="D662" s="89"/>
      <x:c r="E662" s="89"/>
      <x:c r="F662" s="90"/>
      <x:c r="G662" s="90"/>
      <x:c r="H662" s="90"/>
      <x:c r="I662" s="90"/>
      <x:c r="J662" s="90"/>
      <x:c r="K662" s="90"/>
      <x:c r="L662" s="90"/>
      <x:c r="M662" s="90"/>
    </x:row>
    <x:row r="663" spans="2:13">
      <x:c r="B663" s="88"/>
      <x:c r="C663" s="89"/>
      <x:c r="D663" s="89"/>
      <x:c r="E663" s="89"/>
      <x:c r="F663" s="90"/>
      <x:c r="G663" s="90"/>
      <x:c r="H663" s="90"/>
      <x:c r="I663" s="90"/>
      <x:c r="J663" s="90"/>
      <x:c r="K663" s="90"/>
      <x:c r="L663" s="90"/>
      <x:c r="M663" s="90"/>
    </x:row>
    <x:row r="664" spans="2:13">
      <x:c r="B664" s="88"/>
      <x:c r="C664" s="89"/>
      <x:c r="D664" s="89"/>
      <x:c r="E664" s="89"/>
      <x:c r="F664" s="90"/>
      <x:c r="G664" s="90"/>
      <x:c r="H664" s="90"/>
      <x:c r="I664" s="90"/>
      <x:c r="J664" s="90"/>
      <x:c r="K664" s="90"/>
      <x:c r="L664" s="90"/>
      <x:c r="M664" s="90"/>
    </x:row>
    <x:row r="665" spans="2:13">
      <x:c r="B665" s="88"/>
      <x:c r="C665" s="89"/>
      <x:c r="D665" s="89"/>
      <x:c r="E665" s="89"/>
      <x:c r="F665" s="90"/>
      <x:c r="G665" s="90"/>
      <x:c r="H665" s="90"/>
      <x:c r="I665" s="90"/>
      <x:c r="J665" s="90"/>
      <x:c r="K665" s="90"/>
      <x:c r="L665" s="90"/>
      <x:c r="M665" s="90"/>
    </x:row>
    <x:row r="666" spans="2:13">
      <x:c r="B666" s="88"/>
      <x:c r="C666" s="89"/>
      <x:c r="D666" s="89"/>
      <x:c r="E666" s="89"/>
      <x:c r="F666" s="90"/>
      <x:c r="G666" s="90"/>
      <x:c r="H666" s="90"/>
      <x:c r="I666" s="90"/>
      <x:c r="J666" s="90"/>
      <x:c r="K666" s="90"/>
      <x:c r="L666" s="90"/>
      <x:c r="M666" s="90"/>
    </x:row>
    <x:row r="667" spans="2:13">
      <x:c r="B667" s="88"/>
      <x:c r="C667" s="89"/>
      <x:c r="D667" s="89"/>
      <x:c r="E667" s="89"/>
      <x:c r="F667" s="90"/>
      <x:c r="G667" s="90"/>
      <x:c r="H667" s="90"/>
      <x:c r="I667" s="90"/>
      <x:c r="J667" s="90"/>
      <x:c r="K667" s="90"/>
      <x:c r="L667" s="90"/>
      <x:c r="M667" s="90"/>
    </x:row>
    <x:row r="668" spans="2:13">
      <x:c r="B668" s="88"/>
      <x:c r="C668" s="89"/>
      <x:c r="D668" s="89"/>
      <x:c r="E668" s="89"/>
      <x:c r="F668" s="90"/>
      <x:c r="G668" s="90"/>
      <x:c r="H668" s="90"/>
      <x:c r="I668" s="90"/>
      <x:c r="J668" s="90"/>
      <x:c r="K668" s="90"/>
      <x:c r="L668" s="90"/>
      <x:c r="M668" s="90"/>
    </x:row>
    <x:row r="669" spans="2:13">
      <x:c r="B669" s="88"/>
      <x:c r="C669" s="89"/>
      <x:c r="D669" s="89"/>
      <x:c r="E669" s="89"/>
      <x:c r="F669" s="90"/>
      <x:c r="G669" s="90"/>
      <x:c r="H669" s="90"/>
      <x:c r="I669" s="90"/>
      <x:c r="J669" s="90"/>
      <x:c r="K669" s="90"/>
      <x:c r="L669" s="90"/>
      <x:c r="M669" s="90"/>
    </x:row>
    <x:row r="670" spans="2:13">
      <x:c r="B670" s="88"/>
      <x:c r="C670" s="89"/>
      <x:c r="D670" s="89"/>
      <x:c r="E670" s="89"/>
      <x:c r="F670" s="90"/>
      <x:c r="G670" s="90"/>
      <x:c r="H670" s="90"/>
      <x:c r="I670" s="90"/>
      <x:c r="J670" s="90"/>
      <x:c r="K670" s="90"/>
      <x:c r="L670" s="90"/>
      <x:c r="M670" s="90"/>
    </x:row>
    <x:row r="671" spans="2:13">
      <x:c r="B671" s="88"/>
      <x:c r="C671" s="89"/>
      <x:c r="D671" s="89"/>
      <x:c r="E671" s="89"/>
      <x:c r="F671" s="90"/>
      <x:c r="G671" s="90"/>
      <x:c r="H671" s="90"/>
      <x:c r="I671" s="90"/>
      <x:c r="J671" s="90"/>
      <x:c r="K671" s="90"/>
      <x:c r="L671" s="90"/>
      <x:c r="M671" s="90"/>
    </x:row>
    <x:row r="672" spans="2:13">
      <x:c r="B672" s="88"/>
      <x:c r="C672" s="89"/>
      <x:c r="D672" s="89"/>
      <x:c r="E672" s="89"/>
      <x:c r="F672" s="90"/>
      <x:c r="G672" s="90"/>
      <x:c r="H672" s="90"/>
      <x:c r="I672" s="90"/>
      <x:c r="J672" s="90"/>
      <x:c r="K672" s="90"/>
      <x:c r="L672" s="90"/>
      <x:c r="M672" s="90"/>
    </x:row>
    <x:row r="673" spans="2:13">
      <x:c r="B673" s="88"/>
      <x:c r="C673" s="89"/>
      <x:c r="D673" s="89"/>
      <x:c r="E673" s="89"/>
      <x:c r="F673" s="90"/>
      <x:c r="G673" s="90"/>
      <x:c r="H673" s="90"/>
      <x:c r="I673" s="90"/>
      <x:c r="J673" s="90"/>
      <x:c r="K673" s="90"/>
      <x:c r="L673" s="90"/>
      <x:c r="M673" s="90"/>
    </x:row>
    <x:row r="674" spans="2:13">
      <x:c r="B674" s="88"/>
      <x:c r="C674" s="89"/>
      <x:c r="D674" s="89"/>
      <x:c r="E674" s="89"/>
      <x:c r="F674" s="90"/>
      <x:c r="G674" s="90"/>
      <x:c r="H674" s="90"/>
      <x:c r="I674" s="90"/>
      <x:c r="J674" s="90"/>
      <x:c r="K674" s="90"/>
      <x:c r="L674" s="90"/>
      <x:c r="M674" s="90"/>
    </x:row>
    <x:row r="675" spans="2:13">
      <x:c r="B675" s="88"/>
      <x:c r="C675" s="89"/>
      <x:c r="D675" s="89"/>
      <x:c r="E675" s="89"/>
      <x:c r="F675" s="90"/>
      <x:c r="G675" s="90"/>
      <x:c r="H675" s="90"/>
      <x:c r="I675" s="90"/>
      <x:c r="J675" s="90"/>
      <x:c r="K675" s="90"/>
      <x:c r="L675" s="90"/>
      <x:c r="M675" s="90"/>
    </x:row>
    <x:row r="676" spans="2:13">
      <x:c r="B676" s="88"/>
      <x:c r="C676" s="89"/>
      <x:c r="D676" s="89"/>
      <x:c r="E676" s="89"/>
      <x:c r="F676" s="90"/>
      <x:c r="G676" s="90"/>
      <x:c r="H676" s="90"/>
      <x:c r="I676" s="90"/>
      <x:c r="J676" s="90"/>
      <x:c r="K676" s="90"/>
      <x:c r="L676" s="90"/>
      <x:c r="M676" s="90"/>
    </x:row>
    <x:row r="677" spans="2:13">
      <x:c r="B677" s="88"/>
      <x:c r="C677" s="89"/>
      <x:c r="D677" s="89"/>
      <x:c r="E677" s="89"/>
      <x:c r="F677" s="90"/>
      <x:c r="G677" s="90"/>
      <x:c r="H677" s="90"/>
      <x:c r="I677" s="90"/>
      <x:c r="J677" s="90"/>
      <x:c r="K677" s="90"/>
      <x:c r="L677" s="90"/>
      <x:c r="M677" s="90"/>
    </x:row>
    <x:row r="678" spans="2:13">
      <x:c r="B678" s="88"/>
      <x:c r="C678" s="89"/>
      <x:c r="D678" s="89"/>
      <x:c r="E678" s="89"/>
      <x:c r="F678" s="90"/>
      <x:c r="G678" s="90"/>
      <x:c r="H678" s="90"/>
      <x:c r="I678" s="90"/>
      <x:c r="J678" s="90"/>
      <x:c r="K678" s="90"/>
      <x:c r="L678" s="90"/>
      <x:c r="M678" s="90"/>
    </x:row>
    <x:row r="679" spans="2:13">
      <x:c r="B679" s="88"/>
      <x:c r="C679" s="89"/>
      <x:c r="D679" s="89"/>
      <x:c r="E679" s="89"/>
      <x:c r="F679" s="90"/>
      <x:c r="G679" s="90"/>
      <x:c r="H679" s="90"/>
      <x:c r="I679" s="90"/>
      <x:c r="J679" s="90"/>
      <x:c r="K679" s="90"/>
      <x:c r="L679" s="90"/>
      <x:c r="M679" s="90"/>
    </x:row>
    <x:row r="680" spans="2:13">
      <x:c r="B680" s="88"/>
      <x:c r="C680" s="89"/>
      <x:c r="D680" s="89"/>
      <x:c r="E680" s="89"/>
      <x:c r="F680" s="90"/>
      <x:c r="G680" s="90"/>
      <x:c r="H680" s="90"/>
      <x:c r="I680" s="90"/>
      <x:c r="J680" s="90"/>
      <x:c r="K680" s="90"/>
      <x:c r="L680" s="90"/>
      <x:c r="M680" s="90"/>
    </x:row>
    <x:row r="681" spans="2:13">
      <x:c r="B681" s="88"/>
      <x:c r="C681" s="89"/>
      <x:c r="D681" s="89"/>
      <x:c r="E681" s="89"/>
      <x:c r="F681" s="90"/>
      <x:c r="G681" s="90"/>
      <x:c r="H681" s="90"/>
      <x:c r="I681" s="90"/>
      <x:c r="J681" s="90"/>
      <x:c r="K681" s="90"/>
      <x:c r="L681" s="90"/>
      <x:c r="M681" s="90"/>
    </x:row>
    <x:row r="682" spans="2:13">
      <x:c r="B682" s="88"/>
      <x:c r="C682" s="89"/>
      <x:c r="D682" s="89"/>
      <x:c r="E682" s="89"/>
      <x:c r="F682" s="90"/>
      <x:c r="G682" s="90"/>
      <x:c r="H682" s="90"/>
      <x:c r="I682" s="90"/>
      <x:c r="J682" s="90"/>
      <x:c r="K682" s="90"/>
      <x:c r="L682" s="90"/>
      <x:c r="M682" s="90"/>
    </x:row>
    <x:row r="683" spans="2:13">
      <x:c r="B683" s="88"/>
      <x:c r="C683" s="89"/>
      <x:c r="D683" s="89"/>
      <x:c r="E683" s="89"/>
      <x:c r="F683" s="90"/>
      <x:c r="G683" s="90"/>
      <x:c r="H683" s="90"/>
      <x:c r="I683" s="90"/>
      <x:c r="J683" s="90"/>
      <x:c r="K683" s="90"/>
      <x:c r="L683" s="90"/>
      <x:c r="M683" s="90"/>
    </x:row>
    <x:row r="684" spans="2:13">
      <x:c r="B684" s="88"/>
      <x:c r="C684" s="89"/>
      <x:c r="D684" s="89"/>
      <x:c r="E684" s="89"/>
      <x:c r="F684" s="90"/>
      <x:c r="G684" s="90"/>
      <x:c r="H684" s="90"/>
      <x:c r="I684" s="90"/>
      <x:c r="J684" s="90"/>
      <x:c r="K684" s="90"/>
      <x:c r="L684" s="90"/>
      <x:c r="M684" s="90"/>
    </x:row>
    <x:row r="685" spans="2:13">
      <x:c r="B685" s="88"/>
      <x:c r="C685" s="89"/>
      <x:c r="D685" s="89"/>
      <x:c r="E685" s="89"/>
      <x:c r="F685" s="90"/>
      <x:c r="G685" s="90"/>
      <x:c r="H685" s="90"/>
      <x:c r="I685" s="90"/>
      <x:c r="J685" s="90"/>
      <x:c r="K685" s="90"/>
      <x:c r="L685" s="90"/>
      <x:c r="M685" s="90"/>
    </x:row>
    <x:row r="686" spans="2:13">
      <x:c r="B686" s="88"/>
      <x:c r="C686" s="89"/>
      <x:c r="D686" s="89"/>
      <x:c r="E686" s="89"/>
      <x:c r="F686" s="90"/>
      <x:c r="G686" s="90"/>
      <x:c r="H686" s="90"/>
      <x:c r="I686" s="90"/>
      <x:c r="J686" s="90"/>
      <x:c r="K686" s="90"/>
      <x:c r="L686" s="90"/>
      <x:c r="M686" s="90"/>
    </x:row>
    <x:row r="687" spans="2:13">
      <x:c r="B687" s="88"/>
      <x:c r="C687" s="89"/>
      <x:c r="D687" s="89"/>
      <x:c r="E687" s="89"/>
      <x:c r="F687" s="90"/>
      <x:c r="G687" s="90"/>
      <x:c r="H687" s="90"/>
      <x:c r="I687" s="90"/>
      <x:c r="J687" s="90"/>
      <x:c r="K687" s="90"/>
      <x:c r="L687" s="90"/>
      <x:c r="M687" s="90"/>
    </x:row>
    <x:row r="688" spans="2:13">
      <x:c r="B688" s="88"/>
      <x:c r="C688" s="89"/>
      <x:c r="D688" s="89"/>
      <x:c r="E688" s="89"/>
      <x:c r="F688" s="90"/>
      <x:c r="G688" s="90"/>
      <x:c r="H688" s="90"/>
      <x:c r="I688" s="90"/>
      <x:c r="J688" s="90"/>
      <x:c r="K688" s="90"/>
      <x:c r="L688" s="90"/>
      <x:c r="M688" s="90"/>
    </x:row>
    <x:row r="689" spans="2:13">
      <x:c r="B689" s="88"/>
      <x:c r="C689" s="89"/>
      <x:c r="D689" s="89"/>
      <x:c r="E689" s="89"/>
      <x:c r="F689" s="90"/>
      <x:c r="G689" s="90"/>
      <x:c r="H689" s="90"/>
      <x:c r="I689" s="90"/>
      <x:c r="J689" s="90"/>
      <x:c r="K689" s="90"/>
      <x:c r="L689" s="90"/>
      <x:c r="M689" s="90"/>
    </x:row>
    <x:row r="690" spans="2:13">
      <x:c r="B690" s="88"/>
      <x:c r="C690" s="89"/>
      <x:c r="D690" s="89"/>
      <x:c r="E690" s="89"/>
      <x:c r="F690" s="90"/>
      <x:c r="G690" s="90"/>
      <x:c r="H690" s="90"/>
      <x:c r="I690" s="90"/>
      <x:c r="J690" s="90"/>
      <x:c r="K690" s="90"/>
      <x:c r="L690" s="90"/>
      <x:c r="M690" s="90"/>
    </x:row>
    <x:row r="691" spans="2:13">
      <x:c r="B691" s="88"/>
      <x:c r="C691" s="89"/>
      <x:c r="D691" s="89"/>
      <x:c r="E691" s="89"/>
      <x:c r="F691" s="90"/>
      <x:c r="G691" s="90"/>
      <x:c r="H691" s="90"/>
      <x:c r="I691" s="90"/>
      <x:c r="J691" s="90"/>
      <x:c r="K691" s="90"/>
      <x:c r="L691" s="90"/>
      <x:c r="M691" s="90"/>
    </x:row>
    <x:row r="692" spans="2:13">
      <x:c r="B692" s="88"/>
      <x:c r="C692" s="89"/>
      <x:c r="D692" s="89"/>
      <x:c r="E692" s="89"/>
      <x:c r="F692" s="90"/>
      <x:c r="G692" s="90"/>
      <x:c r="H692" s="90"/>
      <x:c r="I692" s="90"/>
      <x:c r="J692" s="90"/>
      <x:c r="K692" s="90"/>
      <x:c r="L692" s="90"/>
      <x:c r="M692" s="90"/>
    </x:row>
    <x:row r="693" spans="2:13">
      <x:c r="B693" s="88"/>
      <x:c r="C693" s="89"/>
      <x:c r="D693" s="89"/>
      <x:c r="E693" s="89"/>
      <x:c r="F693" s="90"/>
      <x:c r="G693" s="90"/>
      <x:c r="H693" s="90"/>
      <x:c r="I693" s="90"/>
      <x:c r="J693" s="90"/>
      <x:c r="K693" s="90"/>
      <x:c r="L693" s="90"/>
      <x:c r="M693" s="90"/>
    </x:row>
    <x:row r="694" spans="2:13">
      <x:c r="B694" s="88"/>
      <x:c r="C694" s="89"/>
      <x:c r="D694" s="89"/>
      <x:c r="E694" s="89"/>
      <x:c r="F694" s="90"/>
      <x:c r="G694" s="90"/>
      <x:c r="H694" s="90"/>
      <x:c r="I694" s="90"/>
      <x:c r="J694" s="90"/>
      <x:c r="K694" s="90"/>
      <x:c r="L694" s="90"/>
      <x:c r="M694" s="90"/>
    </x:row>
    <x:row r="695" spans="2:13">
      <x:c r="B695" s="88"/>
      <x:c r="C695" s="89"/>
      <x:c r="D695" s="89"/>
      <x:c r="E695" s="89"/>
      <x:c r="F695" s="90"/>
      <x:c r="G695" s="90"/>
      <x:c r="H695" s="90"/>
      <x:c r="I695" s="90"/>
      <x:c r="J695" s="90"/>
      <x:c r="K695" s="90"/>
      <x:c r="L695" s="90"/>
      <x:c r="M695" s="90"/>
    </x:row>
    <x:row r="696" spans="2:13">
      <x:c r="B696" s="88"/>
      <x:c r="C696" s="89"/>
      <x:c r="D696" s="89"/>
      <x:c r="E696" s="89"/>
      <x:c r="F696" s="90"/>
      <x:c r="G696" s="90"/>
      <x:c r="H696" s="90"/>
      <x:c r="I696" s="90"/>
      <x:c r="J696" s="90"/>
      <x:c r="K696" s="90"/>
      <x:c r="L696" s="90"/>
      <x:c r="M696" s="90"/>
    </x:row>
    <x:row r="697" spans="2:13">
      <x:c r="B697" s="88"/>
      <x:c r="C697" s="89"/>
      <x:c r="D697" s="89"/>
      <x:c r="E697" s="89"/>
      <x:c r="F697" s="90"/>
      <x:c r="G697" s="90"/>
      <x:c r="H697" s="90"/>
      <x:c r="I697" s="90"/>
      <x:c r="J697" s="90"/>
      <x:c r="K697" s="90"/>
      <x:c r="L697" s="90"/>
      <x:c r="M697" s="90"/>
    </x:row>
    <x:row r="698" spans="2:13">
      <x:c r="B698" s="88"/>
      <x:c r="C698" s="89"/>
      <x:c r="D698" s="89"/>
      <x:c r="E698" s="89"/>
      <x:c r="F698" s="90"/>
      <x:c r="G698" s="90"/>
      <x:c r="H698" s="90"/>
      <x:c r="I698" s="90"/>
      <x:c r="J698" s="90"/>
      <x:c r="K698" s="90"/>
      <x:c r="L698" s="90"/>
      <x:c r="M698" s="90"/>
    </x:row>
    <x:row r="699" spans="2:13">
      <x:c r="B699" s="88"/>
      <x:c r="C699" s="89"/>
      <x:c r="D699" s="89"/>
      <x:c r="E699" s="89"/>
      <x:c r="F699" s="90"/>
      <x:c r="G699" s="90"/>
      <x:c r="H699" s="90"/>
      <x:c r="I699" s="90"/>
      <x:c r="J699" s="90"/>
      <x:c r="K699" s="90"/>
      <x:c r="L699" s="90"/>
      <x:c r="M699" s="90"/>
    </x:row>
    <x:row r="700" spans="2:13">
      <x:c r="B700" s="88"/>
      <x:c r="C700" s="89"/>
      <x:c r="D700" s="89"/>
      <x:c r="E700" s="89"/>
      <x:c r="F700" s="90"/>
      <x:c r="G700" s="90"/>
      <x:c r="H700" s="90"/>
      <x:c r="I700" s="90"/>
      <x:c r="J700" s="90"/>
      <x:c r="K700" s="90"/>
      <x:c r="L700" s="90"/>
      <x:c r="M700" s="90"/>
    </x:row>
    <x:row r="701" spans="2:13">
      <x:c r="B701" s="88"/>
      <x:c r="C701" s="89"/>
      <x:c r="D701" s="89"/>
      <x:c r="E701" s="89"/>
      <x:c r="F701" s="90"/>
      <x:c r="G701" s="90"/>
      <x:c r="H701" s="90"/>
      <x:c r="I701" s="90"/>
      <x:c r="J701" s="90"/>
      <x:c r="K701" s="90"/>
      <x:c r="L701" s="90"/>
      <x:c r="M701" s="90"/>
    </x:row>
    <x:row r="702" spans="2:13">
      <x:c r="B702" s="88"/>
      <x:c r="C702" s="89"/>
      <x:c r="D702" s="89"/>
      <x:c r="E702" s="89"/>
      <x:c r="F702" s="90"/>
      <x:c r="G702" s="90"/>
      <x:c r="H702" s="90"/>
      <x:c r="I702" s="90"/>
      <x:c r="J702" s="90"/>
      <x:c r="K702" s="90"/>
      <x:c r="L702" s="90"/>
      <x:c r="M702" s="90"/>
    </x:row>
    <x:row r="703" spans="2:13">
      <x:c r="B703" s="88"/>
      <x:c r="C703" s="89"/>
      <x:c r="D703" s="89"/>
      <x:c r="E703" s="89"/>
      <x:c r="F703" s="90"/>
      <x:c r="G703" s="90"/>
      <x:c r="H703" s="90"/>
      <x:c r="I703" s="90"/>
      <x:c r="J703" s="90"/>
      <x:c r="K703" s="90"/>
      <x:c r="L703" s="90"/>
      <x:c r="M703" s="90"/>
    </x:row>
    <x:row r="704" spans="2:13">
      <x:c r="B704" s="88"/>
      <x:c r="C704" s="89"/>
      <x:c r="D704" s="89"/>
      <x:c r="E704" s="89"/>
      <x:c r="F704" s="90"/>
      <x:c r="G704" s="90"/>
      <x:c r="H704" s="90"/>
      <x:c r="I704" s="90"/>
      <x:c r="J704" s="90"/>
      <x:c r="K704" s="90"/>
      <x:c r="L704" s="90"/>
      <x:c r="M704" s="90"/>
    </x:row>
    <x:row r="705" spans="2:13">
      <x:c r="B705" s="88"/>
      <x:c r="C705" s="89"/>
      <x:c r="D705" s="89"/>
      <x:c r="E705" s="89"/>
      <x:c r="F705" s="90"/>
      <x:c r="G705" s="90"/>
      <x:c r="H705" s="90"/>
      <x:c r="I705" s="90"/>
      <x:c r="J705" s="90"/>
      <x:c r="K705" s="90"/>
      <x:c r="L705" s="90"/>
      <x:c r="M705" s="90"/>
    </x:row>
    <x:row r="706" spans="2:13">
      <x:c r="B706" s="88"/>
      <x:c r="C706" s="89"/>
      <x:c r="D706" s="89"/>
      <x:c r="E706" s="89"/>
      <x:c r="F706" s="90"/>
      <x:c r="G706" s="90"/>
      <x:c r="H706" s="90"/>
      <x:c r="I706" s="90"/>
      <x:c r="J706" s="90"/>
      <x:c r="K706" s="90"/>
      <x:c r="L706" s="90"/>
      <x:c r="M706" s="90"/>
    </x:row>
    <x:row r="707" spans="2:13">
      <x:c r="B707" s="88"/>
      <x:c r="C707" s="89"/>
      <x:c r="D707" s="89"/>
      <x:c r="E707" s="89"/>
      <x:c r="F707" s="90"/>
      <x:c r="G707" s="90"/>
      <x:c r="H707" s="90"/>
      <x:c r="I707" s="90"/>
      <x:c r="J707" s="90"/>
      <x:c r="K707" s="90"/>
      <x:c r="L707" s="90"/>
      <x:c r="M707" s="90"/>
    </x:row>
    <x:row r="708" spans="2:13">
      <x:c r="B708" s="88"/>
      <x:c r="C708" s="89"/>
      <x:c r="D708" s="89"/>
      <x:c r="E708" s="89"/>
      <x:c r="F708" s="90"/>
      <x:c r="G708" s="90"/>
      <x:c r="H708" s="90"/>
      <x:c r="I708" s="90"/>
      <x:c r="J708" s="90"/>
      <x:c r="K708" s="90"/>
      <x:c r="L708" s="90"/>
      <x:c r="M708" s="90"/>
    </x:row>
    <x:row r="709" spans="2:13">
      <x:c r="B709" s="88"/>
      <x:c r="C709" s="89"/>
      <x:c r="D709" s="89"/>
      <x:c r="E709" s="89"/>
      <x:c r="F709" s="90"/>
      <x:c r="G709" s="90"/>
      <x:c r="H709" s="90"/>
      <x:c r="I709" s="90"/>
      <x:c r="J709" s="90"/>
      <x:c r="K709" s="90"/>
      <x:c r="L709" s="90"/>
      <x:c r="M709" s="90"/>
    </x:row>
    <x:row r="710" spans="2:13">
      <x:c r="B710" s="88"/>
      <x:c r="C710" s="89"/>
      <x:c r="D710" s="89"/>
      <x:c r="E710" s="89"/>
      <x:c r="F710" s="90"/>
      <x:c r="G710" s="90"/>
      <x:c r="H710" s="90"/>
      <x:c r="I710" s="90"/>
      <x:c r="J710" s="90"/>
      <x:c r="K710" s="90"/>
      <x:c r="L710" s="90"/>
      <x:c r="M710" s="90"/>
    </x:row>
    <x:row r="711" spans="2:13">
      <x:c r="B711" s="88"/>
      <x:c r="C711" s="89"/>
      <x:c r="D711" s="89"/>
      <x:c r="E711" s="89"/>
      <x:c r="F711" s="90"/>
      <x:c r="G711" s="90"/>
      <x:c r="H711" s="90"/>
      <x:c r="I711" s="90"/>
      <x:c r="J711" s="90"/>
      <x:c r="K711" s="90"/>
      <x:c r="L711" s="90"/>
      <x:c r="M711" s="90"/>
    </x:row>
    <x:row r="712" spans="2:13">
      <x:c r="B712" s="88"/>
      <x:c r="C712" s="89"/>
      <x:c r="D712" s="89"/>
      <x:c r="E712" s="89"/>
      <x:c r="F712" s="90"/>
      <x:c r="G712" s="90"/>
      <x:c r="H712" s="90"/>
      <x:c r="I712" s="90"/>
      <x:c r="J712" s="90"/>
      <x:c r="K712" s="90"/>
      <x:c r="L712" s="90"/>
      <x:c r="M712" s="90"/>
    </x:row>
    <x:row r="713" spans="2:13">
      <x:c r="B713" s="88"/>
      <x:c r="C713" s="89"/>
      <x:c r="D713" s="89"/>
      <x:c r="E713" s="89"/>
      <x:c r="F713" s="90"/>
      <x:c r="G713" s="90"/>
      <x:c r="H713" s="90"/>
      <x:c r="I713" s="90"/>
      <x:c r="J713" s="90"/>
      <x:c r="K713" s="90"/>
      <x:c r="L713" s="90"/>
      <x:c r="M713" s="90"/>
    </x:row>
    <x:row r="714" spans="2:13">
      <x:c r="B714" s="88"/>
      <x:c r="C714" s="89"/>
      <x:c r="D714" s="89"/>
      <x:c r="E714" s="89"/>
      <x:c r="F714" s="90"/>
      <x:c r="G714" s="90"/>
      <x:c r="H714" s="90"/>
      <x:c r="I714" s="90"/>
      <x:c r="J714" s="90"/>
      <x:c r="K714" s="90"/>
      <x:c r="L714" s="90"/>
      <x:c r="M714" s="90"/>
    </x:row>
    <x:row r="715" spans="2:13">
      <x:c r="B715" s="88"/>
      <x:c r="C715" s="89"/>
      <x:c r="D715" s="89"/>
      <x:c r="E715" s="89"/>
      <x:c r="F715" s="90"/>
      <x:c r="G715" s="90"/>
      <x:c r="H715" s="90"/>
      <x:c r="I715" s="90"/>
      <x:c r="J715" s="90"/>
      <x:c r="K715" s="90"/>
      <x:c r="L715" s="90"/>
      <x:c r="M715" s="90"/>
    </x:row>
    <x:row r="716" spans="2:13">
      <x:c r="B716" s="88"/>
      <x:c r="C716" s="89"/>
      <x:c r="D716" s="89"/>
      <x:c r="E716" s="89"/>
      <x:c r="F716" s="90"/>
      <x:c r="G716" s="90"/>
      <x:c r="H716" s="90"/>
      <x:c r="I716" s="90"/>
      <x:c r="J716" s="90"/>
      <x:c r="K716" s="90"/>
      <x:c r="L716" s="90"/>
      <x:c r="M716" s="90"/>
    </x:row>
    <x:row r="717" spans="2:13">
      <x:c r="B717" s="88"/>
      <x:c r="C717" s="89"/>
      <x:c r="D717" s="89"/>
      <x:c r="E717" s="89"/>
      <x:c r="F717" s="90"/>
      <x:c r="G717" s="90"/>
      <x:c r="H717" s="90"/>
      <x:c r="I717" s="90"/>
      <x:c r="J717" s="90"/>
      <x:c r="K717" s="90"/>
      <x:c r="L717" s="90"/>
      <x:c r="M717" s="90"/>
    </x:row>
    <x:row r="718" spans="2:13">
      <x:c r="B718" s="88"/>
      <x:c r="C718" s="89"/>
      <x:c r="D718" s="89"/>
      <x:c r="E718" s="89"/>
      <x:c r="F718" s="90"/>
      <x:c r="G718" s="90"/>
      <x:c r="H718" s="90"/>
      <x:c r="I718" s="90"/>
      <x:c r="J718" s="90"/>
      <x:c r="K718" s="90"/>
      <x:c r="L718" s="90"/>
      <x:c r="M718" s="90"/>
    </x:row>
    <x:row r="719" spans="2:13">
      <x:c r="B719" s="88"/>
      <x:c r="C719" s="89"/>
      <x:c r="D719" s="89"/>
      <x:c r="E719" s="89"/>
      <x:c r="F719" s="90"/>
      <x:c r="G719" s="90"/>
      <x:c r="H719" s="90"/>
      <x:c r="I719" s="90"/>
      <x:c r="J719" s="90"/>
      <x:c r="K719" s="90"/>
      <x:c r="L719" s="90"/>
      <x:c r="M719" s="90"/>
    </x:row>
    <x:row r="720" spans="2:13">
      <x:c r="B720" s="88"/>
      <x:c r="C720" s="89"/>
      <x:c r="D720" s="89"/>
      <x:c r="E720" s="89"/>
      <x:c r="F720" s="90"/>
      <x:c r="G720" s="90"/>
      <x:c r="H720" s="90"/>
      <x:c r="I720" s="90"/>
      <x:c r="J720" s="90"/>
      <x:c r="K720" s="90"/>
      <x:c r="L720" s="90"/>
      <x:c r="M720" s="90"/>
    </x:row>
    <x:row r="721" spans="2:13">
      <x:c r="B721" s="88"/>
      <x:c r="C721" s="89"/>
      <x:c r="D721" s="89"/>
      <x:c r="E721" s="89"/>
      <x:c r="F721" s="90"/>
      <x:c r="G721" s="90"/>
      <x:c r="H721" s="90"/>
      <x:c r="I721" s="90"/>
      <x:c r="J721" s="90"/>
      <x:c r="K721" s="90"/>
      <x:c r="L721" s="90"/>
      <x:c r="M721" s="90"/>
    </x:row>
    <x:row r="722" spans="2:13">
      <x:c r="B722" s="88"/>
      <x:c r="C722" s="89"/>
      <x:c r="D722" s="89"/>
      <x:c r="E722" s="89"/>
      <x:c r="F722" s="90"/>
      <x:c r="G722" s="90"/>
      <x:c r="H722" s="90"/>
      <x:c r="I722" s="90"/>
      <x:c r="J722" s="90"/>
      <x:c r="K722" s="90"/>
      <x:c r="L722" s="90"/>
      <x:c r="M722" s="90"/>
    </x:row>
    <x:row r="723" spans="2:13">
      <x:c r="B723" s="88"/>
      <x:c r="C723" s="89"/>
      <x:c r="D723" s="89"/>
      <x:c r="E723" s="89"/>
      <x:c r="F723" s="90"/>
      <x:c r="G723" s="90"/>
      <x:c r="H723" s="90"/>
      <x:c r="I723" s="90"/>
      <x:c r="J723" s="90"/>
      <x:c r="K723" s="90"/>
      <x:c r="L723" s="90"/>
      <x:c r="M723" s="90"/>
    </x:row>
    <x:row r="724" spans="2:13">
      <x:c r="B724" s="88"/>
      <x:c r="C724" s="89"/>
      <x:c r="D724" s="89"/>
      <x:c r="E724" s="89"/>
      <x:c r="F724" s="90"/>
      <x:c r="G724" s="90"/>
      <x:c r="H724" s="90"/>
      <x:c r="I724" s="90"/>
      <x:c r="J724" s="90"/>
      <x:c r="K724" s="90"/>
      <x:c r="L724" s="90"/>
      <x:c r="M724" s="90"/>
    </x:row>
    <x:row r="725" spans="2:13">
      <x:c r="B725" s="88"/>
      <x:c r="C725" s="89"/>
      <x:c r="D725" s="89"/>
      <x:c r="E725" s="89"/>
      <x:c r="F725" s="90"/>
      <x:c r="G725" s="90"/>
      <x:c r="H725" s="90"/>
      <x:c r="I725" s="90"/>
      <x:c r="J725" s="90"/>
      <x:c r="K725" s="90"/>
      <x:c r="L725" s="90"/>
      <x:c r="M725" s="90"/>
    </x:row>
    <x:row r="726" spans="2:13">
      <x:c r="B726" s="88"/>
      <x:c r="C726" s="89"/>
      <x:c r="D726" s="89"/>
      <x:c r="E726" s="89"/>
      <x:c r="F726" s="90"/>
      <x:c r="G726" s="90"/>
      <x:c r="H726" s="90"/>
      <x:c r="I726" s="90"/>
      <x:c r="J726" s="90"/>
      <x:c r="K726" s="90"/>
      <x:c r="L726" s="90"/>
      <x:c r="M726" s="90"/>
    </x:row>
    <x:row r="727" spans="2:13">
      <x:c r="B727" s="88"/>
      <x:c r="C727" s="89"/>
      <x:c r="D727" s="89"/>
      <x:c r="E727" s="89"/>
      <x:c r="F727" s="90"/>
      <x:c r="G727" s="90"/>
      <x:c r="H727" s="90"/>
      <x:c r="I727" s="90"/>
      <x:c r="J727" s="90"/>
      <x:c r="K727" s="90"/>
      <x:c r="L727" s="90"/>
      <x:c r="M727" s="90"/>
    </x:row>
    <x:row r="728" spans="2:13">
      <x:c r="B728" s="88"/>
      <x:c r="C728" s="89"/>
      <x:c r="D728" s="89"/>
      <x:c r="E728" s="89"/>
      <x:c r="F728" s="90"/>
      <x:c r="G728" s="90"/>
      <x:c r="H728" s="90"/>
      <x:c r="I728" s="90"/>
      <x:c r="J728" s="90"/>
      <x:c r="K728" s="90"/>
      <x:c r="L728" s="90"/>
      <x:c r="M728" s="90"/>
    </x:row>
    <x:row r="729" spans="2:13">
      <x:c r="B729" s="88"/>
      <x:c r="C729" s="89"/>
      <x:c r="D729" s="89"/>
      <x:c r="E729" s="89"/>
      <x:c r="F729" s="90"/>
      <x:c r="G729" s="90"/>
      <x:c r="H729" s="90"/>
      <x:c r="I729" s="90"/>
      <x:c r="J729" s="90"/>
      <x:c r="K729" s="90"/>
      <x:c r="L729" s="90"/>
      <x:c r="M729" s="90"/>
    </x:row>
    <x:row r="730" spans="2:13">
      <x:c r="B730" s="88"/>
      <x:c r="C730" s="89"/>
      <x:c r="D730" s="89"/>
      <x:c r="E730" s="89"/>
      <x:c r="F730" s="90"/>
      <x:c r="G730" s="90"/>
      <x:c r="H730" s="90"/>
      <x:c r="I730" s="90"/>
      <x:c r="J730" s="90"/>
      <x:c r="K730" s="90"/>
      <x:c r="L730" s="90"/>
      <x:c r="M730" s="90"/>
    </x:row>
    <x:row r="731" spans="2:13">
      <x:c r="B731" s="88"/>
      <x:c r="C731" s="89"/>
      <x:c r="D731" s="89"/>
      <x:c r="E731" s="89"/>
      <x:c r="F731" s="90"/>
      <x:c r="G731" s="90"/>
      <x:c r="H731" s="90"/>
      <x:c r="I731" s="90"/>
      <x:c r="J731" s="90"/>
      <x:c r="K731" s="90"/>
      <x:c r="L731" s="90"/>
      <x:c r="M731" s="90"/>
    </x:row>
    <x:row r="732" spans="2:13">
      <x:c r="B732" s="88"/>
      <x:c r="C732" s="89"/>
      <x:c r="D732" s="89"/>
      <x:c r="E732" s="89"/>
      <x:c r="F732" s="90"/>
      <x:c r="G732" s="90"/>
      <x:c r="H732" s="90"/>
      <x:c r="I732" s="90"/>
      <x:c r="J732" s="90"/>
      <x:c r="K732" s="90"/>
      <x:c r="L732" s="90"/>
      <x:c r="M732" s="90"/>
    </x:row>
    <x:row r="733" spans="2:13">
      <x:c r="B733" s="88"/>
      <x:c r="C733" s="89"/>
      <x:c r="D733" s="89"/>
      <x:c r="E733" s="89"/>
      <x:c r="F733" s="90"/>
      <x:c r="G733" s="90"/>
      <x:c r="H733" s="90"/>
      <x:c r="I733" s="90"/>
      <x:c r="J733" s="90"/>
      <x:c r="K733" s="90"/>
      <x:c r="L733" s="90"/>
      <x:c r="M733" s="90"/>
    </x:row>
    <x:row r="734" spans="2:13">
      <x:c r="B734" s="88"/>
      <x:c r="C734" s="89"/>
      <x:c r="D734" s="89"/>
      <x:c r="E734" s="89"/>
      <x:c r="F734" s="90"/>
      <x:c r="G734" s="90"/>
      <x:c r="H734" s="90"/>
      <x:c r="I734" s="90"/>
      <x:c r="J734" s="90"/>
      <x:c r="K734" s="90"/>
      <x:c r="L734" s="90"/>
      <x:c r="M734" s="90"/>
    </x:row>
    <x:row r="735" spans="2:13">
      <x:c r="B735" s="88"/>
      <x:c r="C735" s="89"/>
      <x:c r="D735" s="89"/>
      <x:c r="E735" s="89"/>
      <x:c r="F735" s="90"/>
      <x:c r="G735" s="90"/>
      <x:c r="H735" s="90"/>
      <x:c r="I735" s="90"/>
      <x:c r="J735" s="90"/>
      <x:c r="K735" s="90"/>
      <x:c r="L735" s="90"/>
      <x:c r="M735" s="90"/>
    </x:row>
    <x:row r="736" spans="2:13">
      <x:c r="B736" s="88"/>
      <x:c r="C736" s="89"/>
      <x:c r="D736" s="89"/>
      <x:c r="E736" s="89"/>
      <x:c r="F736" s="90"/>
      <x:c r="G736" s="90"/>
      <x:c r="H736" s="90"/>
      <x:c r="I736" s="90"/>
      <x:c r="J736" s="90"/>
      <x:c r="K736" s="90"/>
      <x:c r="L736" s="90"/>
      <x:c r="M736" s="90"/>
    </x:row>
    <x:row r="737" spans="2:13">
      <x:c r="B737" s="88"/>
      <x:c r="C737" s="89"/>
      <x:c r="D737" s="89"/>
      <x:c r="E737" s="89"/>
      <x:c r="F737" s="90"/>
      <x:c r="G737" s="90"/>
      <x:c r="H737" s="90"/>
      <x:c r="I737" s="90"/>
      <x:c r="J737" s="90"/>
      <x:c r="K737" s="90"/>
      <x:c r="L737" s="90"/>
      <x:c r="M737" s="90"/>
    </x:row>
    <x:row r="738" spans="2:13">
      <x:c r="B738" s="88"/>
      <x:c r="C738" s="89"/>
      <x:c r="D738" s="89"/>
      <x:c r="E738" s="89"/>
      <x:c r="F738" s="90"/>
      <x:c r="G738" s="90"/>
      <x:c r="H738" s="90"/>
      <x:c r="I738" s="90"/>
      <x:c r="J738" s="90"/>
      <x:c r="K738" s="90"/>
      <x:c r="L738" s="90"/>
      <x:c r="M738" s="90"/>
    </x:row>
    <x:row r="739" spans="2:13">
      <x:c r="B739" s="88"/>
      <x:c r="C739" s="89"/>
      <x:c r="D739" s="89"/>
      <x:c r="E739" s="89"/>
      <x:c r="F739" s="90"/>
      <x:c r="G739" s="90"/>
      <x:c r="H739" s="90"/>
      <x:c r="I739" s="90"/>
      <x:c r="J739" s="90"/>
      <x:c r="K739" s="90"/>
      <x:c r="L739" s="90"/>
      <x:c r="M739" s="90"/>
    </x:row>
    <x:row r="740" spans="2:13">
      <x:c r="B740" s="88"/>
      <x:c r="C740" s="89"/>
      <x:c r="D740" s="89"/>
      <x:c r="E740" s="89"/>
      <x:c r="F740" s="90"/>
      <x:c r="G740" s="90"/>
      <x:c r="H740" s="90"/>
      <x:c r="I740" s="90"/>
      <x:c r="J740" s="90"/>
      <x:c r="K740" s="90"/>
      <x:c r="L740" s="90"/>
      <x:c r="M740" s="90"/>
    </x:row>
    <x:row r="741" spans="2:13">
      <x:c r="B741" s="88"/>
      <x:c r="C741" s="89"/>
      <x:c r="D741" s="89"/>
      <x:c r="E741" s="89"/>
      <x:c r="F741" s="90"/>
      <x:c r="G741" s="90"/>
      <x:c r="H741" s="90"/>
      <x:c r="I741" s="90"/>
      <x:c r="J741" s="90"/>
      <x:c r="K741" s="90"/>
      <x:c r="L741" s="90"/>
      <x:c r="M741" s="90"/>
    </x:row>
    <x:row r="742" spans="2:13">
      <x:c r="B742" s="88"/>
      <x:c r="C742" s="89"/>
      <x:c r="D742" s="89"/>
      <x:c r="E742" s="89"/>
      <x:c r="F742" s="90"/>
      <x:c r="G742" s="90"/>
      <x:c r="H742" s="90"/>
      <x:c r="I742" s="90"/>
      <x:c r="J742" s="90"/>
      <x:c r="K742" s="90"/>
      <x:c r="L742" s="90"/>
      <x:c r="M742" s="90"/>
    </x:row>
    <x:row r="743" spans="2:13">
      <x:c r="B743" s="88"/>
      <x:c r="C743" s="89"/>
      <x:c r="D743" s="89"/>
      <x:c r="E743" s="89"/>
      <x:c r="F743" s="90"/>
      <x:c r="G743" s="90"/>
      <x:c r="H743" s="90"/>
      <x:c r="I743" s="90"/>
      <x:c r="J743" s="90"/>
      <x:c r="K743" s="90"/>
      <x:c r="L743" s="90"/>
      <x:c r="M743" s="90"/>
    </x:row>
    <x:row r="744" spans="2:13">
      <x:c r="B744" s="88"/>
      <x:c r="C744" s="89"/>
      <x:c r="D744" s="89"/>
      <x:c r="E744" s="89"/>
      <x:c r="F744" s="90"/>
      <x:c r="G744" s="90"/>
      <x:c r="H744" s="90"/>
      <x:c r="I744" s="90"/>
      <x:c r="J744" s="90"/>
      <x:c r="K744" s="90"/>
      <x:c r="L744" s="90"/>
      <x:c r="M744" s="90"/>
    </x:row>
    <x:row r="745" spans="2:13">
      <x:c r="B745" s="88"/>
      <x:c r="C745" s="89"/>
      <x:c r="D745" s="89"/>
      <x:c r="E745" s="89"/>
      <x:c r="F745" s="90"/>
      <x:c r="G745" s="90"/>
      <x:c r="H745" s="90"/>
      <x:c r="I745" s="90"/>
      <x:c r="J745" s="90"/>
      <x:c r="K745" s="90"/>
      <x:c r="L745" s="90"/>
      <x:c r="M745" s="90"/>
    </x:row>
    <x:row r="746" spans="2:13">
      <x:c r="B746" s="88"/>
      <x:c r="C746" s="89"/>
      <x:c r="D746" s="89"/>
      <x:c r="E746" s="89"/>
      <x:c r="F746" s="90"/>
      <x:c r="G746" s="90"/>
      <x:c r="H746" s="90"/>
      <x:c r="I746" s="90"/>
      <x:c r="J746" s="90"/>
      <x:c r="K746" s="90"/>
      <x:c r="L746" s="90"/>
      <x:c r="M746" s="90"/>
    </x:row>
    <x:row r="747" spans="2:13">
      <x:c r="B747" s="88"/>
      <x:c r="C747" s="89"/>
      <x:c r="D747" s="89"/>
      <x:c r="E747" s="89"/>
      <x:c r="F747" s="90"/>
      <x:c r="G747" s="90"/>
      <x:c r="H747" s="90"/>
      <x:c r="I747" s="90"/>
      <x:c r="J747" s="90"/>
      <x:c r="K747" s="90"/>
      <x:c r="L747" s="90"/>
      <x:c r="M747" s="90"/>
    </x:row>
    <x:row r="748" spans="2:13">
      <x:c r="B748" s="88"/>
      <x:c r="C748" s="89"/>
      <x:c r="D748" s="89"/>
      <x:c r="E748" s="89"/>
      <x:c r="F748" s="90"/>
      <x:c r="G748" s="90"/>
      <x:c r="H748" s="90"/>
      <x:c r="I748" s="90"/>
      <x:c r="J748" s="90"/>
      <x:c r="K748" s="90"/>
      <x:c r="L748" s="90"/>
      <x:c r="M748" s="90"/>
    </x:row>
    <x:row r="749" spans="2:13">
      <x:c r="B749" s="88"/>
      <x:c r="C749" s="89"/>
      <x:c r="D749" s="89"/>
      <x:c r="E749" s="89"/>
      <x:c r="F749" s="90"/>
      <x:c r="G749" s="90"/>
      <x:c r="H749" s="90"/>
      <x:c r="I749" s="90"/>
      <x:c r="J749" s="90"/>
      <x:c r="K749" s="90"/>
      <x:c r="L749" s="90"/>
      <x:c r="M749" s="90"/>
    </x:row>
    <x:row r="750" spans="2:13">
      <x:c r="B750" s="88"/>
      <x:c r="C750" s="89"/>
      <x:c r="D750" s="89"/>
      <x:c r="E750" s="89"/>
      <x:c r="F750" s="90"/>
      <x:c r="G750" s="90"/>
      <x:c r="H750" s="90"/>
      <x:c r="I750" s="90"/>
      <x:c r="J750" s="90"/>
      <x:c r="K750" s="90"/>
      <x:c r="L750" s="90"/>
      <x:c r="M750" s="90"/>
    </x:row>
    <x:row r="751" spans="2:13">
      <x:c r="B751" s="88"/>
      <x:c r="C751" s="89"/>
      <x:c r="D751" s="89"/>
      <x:c r="E751" s="89"/>
      <x:c r="F751" s="90"/>
      <x:c r="G751" s="90"/>
      <x:c r="H751" s="90"/>
      <x:c r="I751" s="90"/>
      <x:c r="J751" s="90"/>
      <x:c r="K751" s="90"/>
      <x:c r="L751" s="90"/>
      <x:c r="M751" s="90"/>
    </x:row>
    <x:row r="752" spans="2:13">
      <x:c r="B752" s="88"/>
      <x:c r="C752" s="89"/>
      <x:c r="D752" s="89"/>
      <x:c r="E752" s="89"/>
      <x:c r="F752" s="90"/>
      <x:c r="G752" s="90"/>
      <x:c r="H752" s="90"/>
      <x:c r="I752" s="90"/>
      <x:c r="J752" s="90"/>
      <x:c r="K752" s="90"/>
      <x:c r="L752" s="90"/>
      <x:c r="M752" s="90"/>
    </x:row>
    <x:row r="753" spans="2:13">
      <x:c r="B753" s="88"/>
      <x:c r="C753" s="89"/>
      <x:c r="D753" s="89"/>
      <x:c r="E753" s="89"/>
      <x:c r="F753" s="90"/>
      <x:c r="G753" s="90"/>
      <x:c r="H753" s="90"/>
      <x:c r="I753" s="90"/>
      <x:c r="J753" s="90"/>
      <x:c r="K753" s="90"/>
      <x:c r="L753" s="90"/>
      <x:c r="M753" s="90"/>
    </x:row>
    <x:row r="754" spans="2:13">
      <x:c r="B754" s="88"/>
      <x:c r="C754" s="89"/>
      <x:c r="D754" s="89"/>
      <x:c r="E754" s="89"/>
      <x:c r="F754" s="90"/>
      <x:c r="G754" s="90"/>
      <x:c r="H754" s="90"/>
      <x:c r="I754" s="90"/>
      <x:c r="J754" s="90"/>
      <x:c r="K754" s="90"/>
      <x:c r="L754" s="90"/>
      <x:c r="M754" s="90"/>
    </x:row>
    <x:row r="755" spans="2:13">
      <x:c r="B755" s="88"/>
      <x:c r="C755" s="89"/>
      <x:c r="D755" s="89"/>
      <x:c r="E755" s="89"/>
      <x:c r="F755" s="90"/>
      <x:c r="G755" s="90"/>
      <x:c r="H755" s="90"/>
      <x:c r="I755" s="90"/>
      <x:c r="J755" s="90"/>
      <x:c r="K755" s="90"/>
      <x:c r="L755" s="90"/>
      <x:c r="M755" s="90"/>
    </x:row>
    <x:row r="756" spans="2:13">
      <x:c r="B756" s="88"/>
      <x:c r="C756" s="89"/>
      <x:c r="D756" s="89"/>
      <x:c r="E756" s="89"/>
      <x:c r="F756" s="90"/>
      <x:c r="G756" s="90"/>
      <x:c r="H756" s="90"/>
      <x:c r="I756" s="90"/>
      <x:c r="J756" s="90"/>
      <x:c r="K756" s="90"/>
      <x:c r="L756" s="90"/>
      <x:c r="M756" s="90"/>
    </x:row>
    <x:row r="757" spans="2:13">
      <x:c r="B757" s="88"/>
      <x:c r="C757" s="89"/>
      <x:c r="D757" s="89"/>
      <x:c r="E757" s="89"/>
      <x:c r="F757" s="90"/>
      <x:c r="G757" s="90"/>
      <x:c r="H757" s="90"/>
      <x:c r="I757" s="90"/>
      <x:c r="J757" s="90"/>
      <x:c r="K757" s="90"/>
      <x:c r="L757" s="90"/>
      <x:c r="M757" s="90"/>
    </x:row>
    <x:row r="758" spans="2:13">
      <x:c r="B758" s="88"/>
      <x:c r="C758" s="89"/>
      <x:c r="D758" s="89"/>
      <x:c r="E758" s="89"/>
      <x:c r="F758" s="90"/>
      <x:c r="G758" s="90"/>
      <x:c r="H758" s="90"/>
      <x:c r="I758" s="90"/>
      <x:c r="J758" s="90"/>
      <x:c r="K758" s="90"/>
      <x:c r="L758" s="90"/>
      <x:c r="M758" s="90"/>
    </x:row>
    <x:row r="759" spans="2:13">
      <x:c r="B759" s="88"/>
      <x:c r="C759" s="89"/>
      <x:c r="D759" s="89"/>
      <x:c r="E759" s="89"/>
      <x:c r="F759" s="90"/>
      <x:c r="G759" s="90"/>
      <x:c r="H759" s="90"/>
      <x:c r="I759" s="90"/>
      <x:c r="J759" s="90"/>
      <x:c r="K759" s="90"/>
      <x:c r="L759" s="90"/>
      <x:c r="M759" s="90"/>
    </x:row>
    <x:row r="760" spans="2:13">
      <x:c r="B760" s="88"/>
      <x:c r="C760" s="89"/>
      <x:c r="D760" s="89"/>
      <x:c r="E760" s="89"/>
      <x:c r="F760" s="90"/>
      <x:c r="G760" s="90"/>
      <x:c r="H760" s="90"/>
      <x:c r="I760" s="90"/>
      <x:c r="J760" s="90"/>
      <x:c r="K760" s="90"/>
      <x:c r="L760" s="90"/>
      <x:c r="M760" s="90"/>
    </x:row>
    <x:row r="761" spans="2:13">
      <x:c r="B761" s="88"/>
      <x:c r="C761" s="89"/>
      <x:c r="D761" s="89"/>
      <x:c r="E761" s="89"/>
      <x:c r="F761" s="90"/>
      <x:c r="G761" s="90"/>
      <x:c r="H761" s="90"/>
      <x:c r="I761" s="90"/>
      <x:c r="J761" s="90"/>
      <x:c r="K761" s="90"/>
      <x:c r="L761" s="90"/>
      <x:c r="M761" s="90"/>
    </x:row>
    <x:row r="762" spans="2:13">
      <x:c r="B762" s="88"/>
      <x:c r="C762" s="89"/>
      <x:c r="D762" s="89"/>
      <x:c r="E762" s="89"/>
      <x:c r="F762" s="90"/>
      <x:c r="G762" s="90"/>
      <x:c r="H762" s="90"/>
      <x:c r="I762" s="90"/>
      <x:c r="J762" s="90"/>
      <x:c r="K762" s="90"/>
      <x:c r="L762" s="90"/>
      <x:c r="M762" s="90"/>
    </x:row>
    <x:row r="763" spans="2:13">
      <x:c r="B763" s="88"/>
      <x:c r="C763" s="89"/>
      <x:c r="D763" s="89"/>
      <x:c r="E763" s="89"/>
      <x:c r="F763" s="90"/>
      <x:c r="G763" s="90"/>
      <x:c r="H763" s="90"/>
      <x:c r="I763" s="90"/>
      <x:c r="J763" s="90"/>
      <x:c r="K763" s="90"/>
      <x:c r="L763" s="90"/>
      <x:c r="M763" s="90"/>
    </x:row>
    <x:row r="764" spans="2:13">
      <x:c r="B764" s="88"/>
      <x:c r="C764" s="89"/>
      <x:c r="D764" s="89"/>
      <x:c r="E764" s="89"/>
      <x:c r="F764" s="90"/>
      <x:c r="G764" s="90"/>
      <x:c r="H764" s="90"/>
      <x:c r="I764" s="90"/>
      <x:c r="J764" s="90"/>
      <x:c r="K764" s="90"/>
      <x:c r="L764" s="90"/>
      <x:c r="M764" s="90"/>
    </x:row>
    <x:row r="765" spans="2:13">
      <x:c r="B765" s="88"/>
      <x:c r="C765" s="89"/>
      <x:c r="D765" s="89"/>
      <x:c r="E765" s="89"/>
      <x:c r="F765" s="90"/>
      <x:c r="G765" s="90"/>
      <x:c r="H765" s="90"/>
      <x:c r="I765" s="90"/>
      <x:c r="J765" s="90"/>
      <x:c r="K765" s="90"/>
      <x:c r="L765" s="90"/>
      <x:c r="M765" s="90"/>
    </x:row>
    <x:row r="766" spans="2:13">
      <x:c r="B766" s="88"/>
      <x:c r="C766" s="89"/>
      <x:c r="D766" s="89"/>
      <x:c r="E766" s="89"/>
      <x:c r="F766" s="90"/>
      <x:c r="G766" s="90"/>
      <x:c r="H766" s="90"/>
      <x:c r="I766" s="90"/>
      <x:c r="J766" s="90"/>
      <x:c r="K766" s="90"/>
      <x:c r="L766" s="90"/>
      <x:c r="M766" s="90"/>
    </x:row>
    <x:row r="767" spans="2:13">
      <x:c r="B767" s="88"/>
      <x:c r="C767" s="89"/>
      <x:c r="D767" s="89"/>
      <x:c r="E767" s="89"/>
      <x:c r="F767" s="90"/>
      <x:c r="G767" s="90"/>
      <x:c r="H767" s="90"/>
      <x:c r="I767" s="90"/>
      <x:c r="J767" s="90"/>
      <x:c r="K767" s="90"/>
      <x:c r="L767" s="90"/>
      <x:c r="M767" s="90"/>
    </x:row>
    <x:row r="768" spans="2:13">
      <x:c r="B768" s="88"/>
      <x:c r="C768" s="89"/>
      <x:c r="D768" s="89"/>
      <x:c r="E768" s="89"/>
      <x:c r="F768" s="90"/>
      <x:c r="G768" s="90"/>
      <x:c r="H768" s="90"/>
      <x:c r="I768" s="90"/>
      <x:c r="J768" s="90"/>
      <x:c r="K768" s="90"/>
      <x:c r="L768" s="90"/>
      <x:c r="M768" s="90"/>
    </x:row>
    <x:row r="769" spans="2:13">
      <x:c r="B769" s="88"/>
      <x:c r="C769" s="89"/>
      <x:c r="D769" s="89"/>
      <x:c r="E769" s="89"/>
      <x:c r="F769" s="90"/>
      <x:c r="G769" s="90"/>
      <x:c r="H769" s="90"/>
      <x:c r="I769" s="90"/>
      <x:c r="J769" s="90"/>
      <x:c r="K769" s="90"/>
      <x:c r="L769" s="90"/>
      <x:c r="M769" s="90"/>
    </x:row>
    <x:row r="770" spans="2:13">
      <x:c r="B770" s="88"/>
      <x:c r="C770" s="89"/>
      <x:c r="D770" s="89"/>
      <x:c r="E770" s="89"/>
      <x:c r="F770" s="90"/>
      <x:c r="G770" s="90"/>
      <x:c r="H770" s="90"/>
      <x:c r="I770" s="90"/>
      <x:c r="J770" s="90"/>
      <x:c r="K770" s="90"/>
      <x:c r="L770" s="90"/>
      <x:c r="M770" s="90"/>
    </x:row>
    <x:row r="771" spans="2:13">
      <x:c r="B771" s="88"/>
      <x:c r="C771" s="89"/>
      <x:c r="D771" s="89"/>
      <x:c r="E771" s="89"/>
      <x:c r="F771" s="90"/>
      <x:c r="G771" s="90"/>
      <x:c r="H771" s="90"/>
      <x:c r="I771" s="90"/>
      <x:c r="J771" s="90"/>
      <x:c r="K771" s="90"/>
      <x:c r="L771" s="90"/>
      <x:c r="M771" s="90"/>
    </x:row>
    <x:row r="772" spans="2:13">
      <x:c r="B772" s="88"/>
      <x:c r="C772" s="89"/>
      <x:c r="D772" s="89"/>
      <x:c r="E772" s="89"/>
      <x:c r="F772" s="90"/>
      <x:c r="G772" s="90"/>
      <x:c r="H772" s="90"/>
      <x:c r="I772" s="90"/>
      <x:c r="J772" s="90"/>
      <x:c r="K772" s="90"/>
      <x:c r="L772" s="90"/>
      <x:c r="M772" s="90"/>
    </x:row>
    <x:row r="773" spans="2:13">
      <x:c r="B773" s="88"/>
      <x:c r="C773" s="89"/>
      <x:c r="D773" s="89"/>
      <x:c r="E773" s="89"/>
      <x:c r="F773" s="90"/>
      <x:c r="G773" s="90"/>
      <x:c r="H773" s="90"/>
      <x:c r="I773" s="90"/>
      <x:c r="J773" s="90"/>
      <x:c r="K773" s="90"/>
      <x:c r="L773" s="90"/>
      <x:c r="M773" s="90"/>
    </x:row>
    <x:row r="774" spans="2:13">
      <x:c r="B774" s="88"/>
      <x:c r="C774" s="89"/>
      <x:c r="D774" s="89"/>
      <x:c r="E774" s="89"/>
      <x:c r="F774" s="90"/>
      <x:c r="G774" s="90"/>
      <x:c r="H774" s="90"/>
      <x:c r="I774" s="90"/>
      <x:c r="J774" s="90"/>
      <x:c r="K774" s="90"/>
      <x:c r="L774" s="90"/>
      <x:c r="M774" s="90"/>
    </x:row>
    <x:row r="775" spans="2:13">
      <x:c r="B775" s="88"/>
      <x:c r="C775" s="89"/>
      <x:c r="D775" s="89"/>
      <x:c r="E775" s="89"/>
      <x:c r="F775" s="90"/>
      <x:c r="G775" s="90"/>
      <x:c r="H775" s="90"/>
      <x:c r="I775" s="90"/>
      <x:c r="J775" s="90"/>
      <x:c r="K775" s="90"/>
      <x:c r="L775" s="90"/>
      <x:c r="M775" s="90"/>
    </x:row>
    <x:row r="776" spans="2:13">
      <x:c r="B776" s="88"/>
      <x:c r="C776" s="89"/>
      <x:c r="D776" s="89"/>
      <x:c r="E776" s="89"/>
      <x:c r="F776" s="90"/>
      <x:c r="G776" s="90"/>
      <x:c r="H776" s="90"/>
      <x:c r="I776" s="90"/>
      <x:c r="J776" s="90"/>
      <x:c r="K776" s="90"/>
      <x:c r="L776" s="90"/>
      <x:c r="M776" s="90"/>
    </x:row>
    <x:row r="777" spans="2:13">
      <x:c r="B777" s="88"/>
      <x:c r="C777" s="89"/>
      <x:c r="D777" s="89"/>
      <x:c r="E777" s="89"/>
      <x:c r="F777" s="90"/>
      <x:c r="G777" s="90"/>
      <x:c r="H777" s="90"/>
      <x:c r="I777" s="90"/>
      <x:c r="J777" s="90"/>
      <x:c r="K777" s="90"/>
      <x:c r="L777" s="90"/>
      <x:c r="M777" s="90"/>
    </x:row>
    <x:row r="778" spans="2:13">
      <x:c r="B778" s="88"/>
      <x:c r="C778" s="89"/>
      <x:c r="D778" s="89"/>
      <x:c r="E778" s="89"/>
      <x:c r="F778" s="90"/>
      <x:c r="G778" s="90"/>
      <x:c r="H778" s="90"/>
      <x:c r="I778" s="90"/>
      <x:c r="J778" s="90"/>
      <x:c r="K778" s="90"/>
      <x:c r="L778" s="90"/>
      <x:c r="M778" s="90"/>
    </x:row>
    <x:row r="779" spans="2:13">
      <x:c r="B779" s="88"/>
      <x:c r="C779" s="89"/>
      <x:c r="D779" s="89"/>
      <x:c r="E779" s="89"/>
      <x:c r="F779" s="90"/>
      <x:c r="G779" s="90"/>
      <x:c r="H779" s="90"/>
      <x:c r="I779" s="90"/>
      <x:c r="J779" s="90"/>
      <x:c r="K779" s="90"/>
      <x:c r="L779" s="90"/>
      <x:c r="M779" s="90"/>
    </x:row>
    <x:row r="780" spans="2:13">
      <x:c r="B780" s="88"/>
      <x:c r="C780" s="89"/>
      <x:c r="D780" s="89"/>
      <x:c r="E780" s="89"/>
      <x:c r="F780" s="90"/>
      <x:c r="G780" s="90"/>
      <x:c r="H780" s="90"/>
      <x:c r="I780" s="90"/>
      <x:c r="J780" s="90"/>
      <x:c r="K780" s="90"/>
      <x:c r="L780" s="90"/>
      <x:c r="M780" s="90"/>
    </x:row>
    <x:row r="781" spans="2:13">
      <x:c r="B781" s="88"/>
      <x:c r="C781" s="89"/>
      <x:c r="D781" s="89"/>
      <x:c r="E781" s="89"/>
      <x:c r="F781" s="90"/>
      <x:c r="G781" s="90"/>
      <x:c r="H781" s="90"/>
      <x:c r="I781" s="90"/>
      <x:c r="J781" s="90"/>
      <x:c r="K781" s="90"/>
      <x:c r="L781" s="90"/>
      <x:c r="M781" s="90"/>
    </x:row>
    <x:row r="782" spans="2:13">
      <x:c r="B782" s="88"/>
      <x:c r="C782" s="89"/>
      <x:c r="D782" s="89"/>
      <x:c r="E782" s="89"/>
      <x:c r="F782" s="90"/>
      <x:c r="G782" s="90"/>
      <x:c r="H782" s="90"/>
      <x:c r="I782" s="90"/>
      <x:c r="J782" s="90"/>
      <x:c r="K782" s="90"/>
      <x:c r="L782" s="90"/>
      <x:c r="M782" s="90"/>
    </x:row>
    <x:row r="783" spans="2:13">
      <x:c r="B783" s="88"/>
      <x:c r="C783" s="89"/>
      <x:c r="D783" s="89"/>
      <x:c r="E783" s="89"/>
      <x:c r="F783" s="90"/>
      <x:c r="G783" s="90"/>
      <x:c r="H783" s="90"/>
      <x:c r="I783" s="90"/>
      <x:c r="J783" s="90"/>
      <x:c r="K783" s="90"/>
      <x:c r="L783" s="90"/>
      <x:c r="M783" s="90"/>
    </x:row>
    <x:row r="784" spans="2:13">
      <x:c r="B784" s="88"/>
      <x:c r="C784" s="89"/>
      <x:c r="D784" s="89"/>
      <x:c r="E784" s="89"/>
      <x:c r="F784" s="90"/>
      <x:c r="G784" s="90"/>
      <x:c r="H784" s="90"/>
      <x:c r="I784" s="90"/>
      <x:c r="J784" s="90"/>
      <x:c r="K784" s="90"/>
      <x:c r="L784" s="90"/>
      <x:c r="M784" s="90"/>
    </x:row>
    <x:row r="785" spans="2:13">
      <x:c r="B785" s="88"/>
      <x:c r="C785" s="89"/>
      <x:c r="D785" s="89"/>
      <x:c r="E785" s="89"/>
      <x:c r="F785" s="90"/>
      <x:c r="G785" s="90"/>
      <x:c r="H785" s="90"/>
      <x:c r="I785" s="90"/>
      <x:c r="J785" s="90"/>
      <x:c r="K785" s="90"/>
      <x:c r="L785" s="90"/>
      <x:c r="M785" s="90"/>
    </x:row>
    <x:row r="786" spans="2:13">
      <x:c r="B786" s="88"/>
      <x:c r="C786" s="89"/>
      <x:c r="D786" s="89"/>
      <x:c r="E786" s="89"/>
      <x:c r="F786" s="90"/>
      <x:c r="G786" s="90"/>
      <x:c r="H786" s="90"/>
      <x:c r="I786" s="90"/>
      <x:c r="J786" s="90"/>
      <x:c r="K786" s="90"/>
      <x:c r="L786" s="90"/>
      <x:c r="M786" s="90"/>
    </x:row>
    <x:row r="787" spans="2:13">
      <x:c r="B787" s="88"/>
      <x:c r="C787" s="89"/>
      <x:c r="D787" s="89"/>
      <x:c r="E787" s="89"/>
      <x:c r="F787" s="90"/>
      <x:c r="G787" s="90"/>
      <x:c r="H787" s="90"/>
      <x:c r="I787" s="90"/>
      <x:c r="J787" s="90"/>
      <x:c r="K787" s="90"/>
      <x:c r="L787" s="90"/>
      <x:c r="M787" s="90"/>
    </x:row>
    <x:row r="788" spans="2:13">
      <x:c r="B788" s="88"/>
      <x:c r="C788" s="89"/>
      <x:c r="D788" s="89"/>
      <x:c r="E788" s="89"/>
      <x:c r="F788" s="90"/>
      <x:c r="G788" s="90"/>
      <x:c r="H788" s="90"/>
      <x:c r="I788" s="90"/>
      <x:c r="J788" s="90"/>
      <x:c r="K788" s="90"/>
      <x:c r="L788" s="90"/>
      <x:c r="M788" s="90"/>
    </x:row>
    <x:row r="789" spans="2:13">
      <x:c r="B789" s="88"/>
      <x:c r="C789" s="89"/>
      <x:c r="D789" s="89"/>
      <x:c r="E789" s="89"/>
      <x:c r="F789" s="90"/>
      <x:c r="G789" s="90"/>
      <x:c r="H789" s="90"/>
      <x:c r="I789" s="90"/>
      <x:c r="J789" s="90"/>
      <x:c r="K789" s="90"/>
      <x:c r="L789" s="90"/>
      <x:c r="M789" s="90"/>
    </x:row>
    <x:row r="790" spans="2:13">
      <x:c r="B790" s="88"/>
      <x:c r="C790" s="89"/>
      <x:c r="D790" s="89"/>
      <x:c r="E790" s="89"/>
      <x:c r="F790" s="90"/>
      <x:c r="G790" s="90"/>
      <x:c r="H790" s="90"/>
      <x:c r="I790" s="90"/>
      <x:c r="J790" s="90"/>
      <x:c r="K790" s="90"/>
      <x:c r="L790" s="90"/>
      <x:c r="M790" s="90"/>
    </x:row>
    <x:row r="791" spans="2:13">
      <x:c r="B791" s="88"/>
      <x:c r="C791" s="89"/>
      <x:c r="D791" s="89"/>
      <x:c r="E791" s="89"/>
      <x:c r="F791" s="90"/>
      <x:c r="G791" s="90"/>
      <x:c r="H791" s="90"/>
      <x:c r="I791" s="90"/>
      <x:c r="J791" s="90"/>
      <x:c r="K791" s="90"/>
      <x:c r="L791" s="90"/>
      <x:c r="M791" s="90"/>
    </x:row>
    <x:row r="792" spans="2:13">
      <x:c r="B792" s="88"/>
      <x:c r="C792" s="89"/>
      <x:c r="D792" s="89"/>
      <x:c r="E792" s="89"/>
      <x:c r="F792" s="90"/>
      <x:c r="G792" s="90"/>
      <x:c r="H792" s="90"/>
      <x:c r="I792" s="90"/>
      <x:c r="J792" s="90"/>
      <x:c r="K792" s="90"/>
      <x:c r="L792" s="90"/>
      <x:c r="M792" s="90"/>
    </x:row>
    <x:row r="793" spans="2:13">
      <x:c r="B793" s="88"/>
      <x:c r="C793" s="89"/>
      <x:c r="D793" s="89"/>
      <x:c r="E793" s="89"/>
      <x:c r="F793" s="90"/>
      <x:c r="G793" s="90"/>
      <x:c r="H793" s="90"/>
      <x:c r="I793" s="90"/>
      <x:c r="J793" s="90"/>
      <x:c r="K793" s="90"/>
      <x:c r="L793" s="90"/>
      <x:c r="M793" s="90"/>
    </x:row>
    <x:row r="794" spans="2:13">
      <x:c r="B794" s="88"/>
      <x:c r="C794" s="89"/>
      <x:c r="D794" s="89"/>
      <x:c r="E794" s="89"/>
      <x:c r="F794" s="90"/>
      <x:c r="G794" s="90"/>
      <x:c r="H794" s="90"/>
      <x:c r="I794" s="90"/>
      <x:c r="J794" s="90"/>
      <x:c r="K794" s="90"/>
      <x:c r="L794" s="90"/>
      <x:c r="M794" s="90"/>
    </x:row>
    <x:row r="795" spans="2:13">
      <x:c r="B795" s="88"/>
      <x:c r="C795" s="89"/>
      <x:c r="D795" s="89"/>
      <x:c r="E795" s="89"/>
      <x:c r="F795" s="90"/>
      <x:c r="G795" s="90"/>
      <x:c r="H795" s="90"/>
      <x:c r="I795" s="90"/>
      <x:c r="J795" s="90"/>
      <x:c r="K795" s="90"/>
      <x:c r="L795" s="90"/>
      <x:c r="M795" s="90"/>
    </x:row>
    <x:row r="796" spans="2:13">
      <x:c r="B796" s="88"/>
      <x:c r="C796" s="89"/>
      <x:c r="D796" s="89"/>
      <x:c r="E796" s="89"/>
      <x:c r="F796" s="90"/>
      <x:c r="G796" s="90"/>
      <x:c r="H796" s="90"/>
      <x:c r="I796" s="90"/>
      <x:c r="J796" s="90"/>
      <x:c r="K796" s="90"/>
      <x:c r="L796" s="90"/>
      <x:c r="M796" s="90"/>
    </x:row>
    <x:row r="797" spans="2:13">
      <x:c r="B797" s="88"/>
      <x:c r="C797" s="89"/>
      <x:c r="D797" s="89"/>
      <x:c r="E797" s="89"/>
      <x:c r="F797" s="90"/>
      <x:c r="G797" s="90"/>
      <x:c r="H797" s="90"/>
      <x:c r="I797" s="90"/>
      <x:c r="J797" s="90"/>
      <x:c r="K797" s="90"/>
      <x:c r="L797" s="90"/>
      <x:c r="M797" s="90"/>
    </x:row>
    <x:row r="798" spans="2:13">
      <x:c r="B798" s="88"/>
      <x:c r="C798" s="89"/>
      <x:c r="D798" s="89"/>
      <x:c r="E798" s="89"/>
      <x:c r="F798" s="90"/>
      <x:c r="G798" s="90"/>
      <x:c r="H798" s="90"/>
      <x:c r="I798" s="90"/>
      <x:c r="J798" s="90"/>
      <x:c r="K798" s="90"/>
      <x:c r="L798" s="90"/>
      <x:c r="M798" s="90"/>
    </x:row>
    <x:row r="799" spans="2:13">
      <x:c r="B799" s="88"/>
      <x:c r="C799" s="89"/>
      <x:c r="D799" s="89"/>
      <x:c r="E799" s="89"/>
      <x:c r="F799" s="90"/>
      <x:c r="G799" s="90"/>
      <x:c r="H799" s="90"/>
      <x:c r="I799" s="90"/>
      <x:c r="J799" s="90"/>
      <x:c r="K799" s="90"/>
      <x:c r="L799" s="90"/>
      <x:c r="M799" s="90"/>
    </x:row>
    <x:row r="800" spans="2:13">
      <x:c r="B800" s="88"/>
      <x:c r="C800" s="89"/>
      <x:c r="D800" s="89"/>
      <x:c r="E800" s="89"/>
      <x:c r="F800" s="90"/>
      <x:c r="G800" s="90"/>
      <x:c r="H800" s="90"/>
      <x:c r="I800" s="90"/>
      <x:c r="J800" s="90"/>
      <x:c r="K800" s="90"/>
      <x:c r="L800" s="90"/>
      <x:c r="M800" s="90"/>
    </x:row>
    <x:row r="801" spans="2:13">
      <x:c r="B801" s="88"/>
      <x:c r="C801" s="89"/>
      <x:c r="D801" s="89"/>
      <x:c r="E801" s="89"/>
      <x:c r="F801" s="90"/>
      <x:c r="G801" s="90"/>
      <x:c r="H801" s="90"/>
      <x:c r="I801" s="90"/>
      <x:c r="J801" s="90"/>
      <x:c r="K801" s="90"/>
      <x:c r="L801" s="90"/>
      <x:c r="M801" s="90"/>
    </x:row>
    <x:row r="802" spans="2:13">
      <x:c r="B802" s="88"/>
      <x:c r="C802" s="89"/>
      <x:c r="D802" s="89"/>
      <x:c r="E802" s="89"/>
      <x:c r="F802" s="90"/>
      <x:c r="G802" s="90"/>
      <x:c r="H802" s="90"/>
      <x:c r="I802" s="90"/>
      <x:c r="J802" s="90"/>
      <x:c r="K802" s="90"/>
      <x:c r="L802" s="90"/>
      <x:c r="M802" s="90"/>
    </x:row>
    <x:row r="803" spans="2:13">
      <x:c r="B803" s="88"/>
      <x:c r="C803" s="89"/>
      <x:c r="D803" s="89"/>
      <x:c r="E803" s="89"/>
      <x:c r="F803" s="90"/>
      <x:c r="G803" s="90"/>
      <x:c r="H803" s="90"/>
      <x:c r="I803" s="90"/>
      <x:c r="J803" s="90"/>
      <x:c r="K803" s="90"/>
      <x:c r="L803" s="90"/>
      <x:c r="M803" s="90"/>
    </x:row>
    <x:row r="804" spans="2:13">
      <x:c r="B804" s="88"/>
      <x:c r="C804" s="89"/>
      <x:c r="D804" s="89"/>
      <x:c r="E804" s="89"/>
      <x:c r="F804" s="90"/>
      <x:c r="G804" s="90"/>
      <x:c r="H804" s="90"/>
      <x:c r="I804" s="90"/>
      <x:c r="J804" s="90"/>
      <x:c r="K804" s="90"/>
      <x:c r="L804" s="90"/>
      <x:c r="M804" s="90"/>
    </x:row>
    <x:row r="805" spans="2:13">
      <x:c r="B805" s="88"/>
      <x:c r="C805" s="89"/>
      <x:c r="D805" s="89"/>
      <x:c r="E805" s="89"/>
      <x:c r="F805" s="90"/>
      <x:c r="G805" s="90"/>
      <x:c r="H805" s="90"/>
      <x:c r="I805" s="90"/>
      <x:c r="J805" s="90"/>
      <x:c r="K805" s="90"/>
      <x:c r="L805" s="90"/>
      <x:c r="M805" s="90"/>
    </x:row>
    <x:row r="806" spans="2:13">
      <x:c r="B806" s="88"/>
      <x:c r="C806" s="89"/>
      <x:c r="D806" s="89"/>
      <x:c r="E806" s="89"/>
      <x:c r="F806" s="90"/>
      <x:c r="G806" s="90"/>
      <x:c r="H806" s="90"/>
      <x:c r="I806" s="90"/>
      <x:c r="J806" s="90"/>
      <x:c r="K806" s="90"/>
      <x:c r="L806" s="90"/>
      <x:c r="M806" s="90"/>
    </x:row>
    <x:row r="807" spans="2:13">
      <x:c r="B807" s="88"/>
      <x:c r="C807" s="89"/>
      <x:c r="D807" s="89"/>
      <x:c r="E807" s="89"/>
      <x:c r="F807" s="90"/>
      <x:c r="G807" s="90"/>
      <x:c r="H807" s="90"/>
      <x:c r="I807" s="90"/>
      <x:c r="J807" s="90"/>
      <x:c r="K807" s="90"/>
      <x:c r="L807" s="90"/>
      <x:c r="M807" s="90"/>
    </x:row>
    <x:row r="808" spans="2:13">
      <x:c r="B808" s="88"/>
      <x:c r="C808" s="89"/>
      <x:c r="D808" s="89"/>
      <x:c r="E808" s="89"/>
      <x:c r="F808" s="90"/>
      <x:c r="G808" s="90"/>
      <x:c r="H808" s="90"/>
      <x:c r="I808" s="90"/>
      <x:c r="J808" s="90"/>
      <x:c r="K808" s="90"/>
      <x:c r="L808" s="90"/>
      <x:c r="M808" s="90"/>
    </x:row>
    <x:row r="809" spans="2:13">
      <x:c r="B809" s="88"/>
      <x:c r="C809" s="89"/>
      <x:c r="D809" s="89"/>
      <x:c r="E809" s="89"/>
      <x:c r="F809" s="90"/>
      <x:c r="G809" s="90"/>
      <x:c r="H809" s="90"/>
      <x:c r="I809" s="90"/>
      <x:c r="J809" s="90"/>
      <x:c r="K809" s="90"/>
      <x:c r="L809" s="90"/>
      <x:c r="M809" s="90"/>
    </x:row>
    <x:row r="810" spans="2:13">
      <x:c r="B810" s="88"/>
      <x:c r="C810" s="89"/>
      <x:c r="D810" s="89"/>
      <x:c r="E810" s="89"/>
      <x:c r="F810" s="90"/>
      <x:c r="G810" s="90"/>
      <x:c r="H810" s="90"/>
      <x:c r="I810" s="90"/>
      <x:c r="J810" s="90"/>
      <x:c r="K810" s="90"/>
      <x:c r="L810" s="90"/>
      <x:c r="M810" s="90"/>
    </x:row>
    <x:row r="811" spans="2:13">
      <x:c r="B811" s="88"/>
      <x:c r="C811" s="89"/>
      <x:c r="D811" s="89"/>
      <x:c r="E811" s="89"/>
      <x:c r="F811" s="90"/>
      <x:c r="G811" s="90"/>
      <x:c r="H811" s="90"/>
      <x:c r="I811" s="90"/>
      <x:c r="J811" s="90"/>
      <x:c r="K811" s="90"/>
      <x:c r="L811" s="90"/>
      <x:c r="M811" s="90"/>
    </x:row>
    <x:row r="812" spans="2:13">
      <x:c r="B812" s="88"/>
      <x:c r="C812" s="89"/>
      <x:c r="D812" s="89"/>
      <x:c r="E812" s="89"/>
      <x:c r="F812" s="90"/>
      <x:c r="G812" s="90"/>
      <x:c r="H812" s="90"/>
      <x:c r="I812" s="90"/>
      <x:c r="J812" s="90"/>
      <x:c r="K812" s="90"/>
      <x:c r="L812" s="90"/>
      <x:c r="M812" s="90"/>
    </x:row>
    <x:row r="813" spans="2:13">
      <x:c r="B813" s="88"/>
      <x:c r="C813" s="89"/>
      <x:c r="D813" s="89"/>
      <x:c r="E813" s="89"/>
      <x:c r="F813" s="90"/>
      <x:c r="G813" s="90"/>
      <x:c r="H813" s="90"/>
      <x:c r="I813" s="90"/>
      <x:c r="J813" s="90"/>
      <x:c r="K813" s="90"/>
      <x:c r="L813" s="90"/>
      <x:c r="M813" s="90"/>
    </x:row>
    <x:row r="814" spans="2:13">
      <x:c r="B814" s="88"/>
      <x:c r="C814" s="89"/>
      <x:c r="D814" s="89"/>
      <x:c r="E814" s="89"/>
      <x:c r="F814" s="90"/>
      <x:c r="G814" s="90"/>
      <x:c r="H814" s="90"/>
      <x:c r="I814" s="90"/>
      <x:c r="J814" s="90"/>
      <x:c r="K814" s="90"/>
      <x:c r="L814" s="90"/>
      <x:c r="M814" s="90"/>
    </x:row>
    <x:row r="815" spans="2:13">
      <x:c r="B815" s="88"/>
      <x:c r="C815" s="89"/>
      <x:c r="D815" s="89"/>
      <x:c r="E815" s="89"/>
      <x:c r="F815" s="90"/>
      <x:c r="G815" s="90"/>
      <x:c r="H815" s="90"/>
      <x:c r="I815" s="90"/>
      <x:c r="J815" s="90"/>
      <x:c r="K815" s="90"/>
      <x:c r="L815" s="90"/>
      <x:c r="M815" s="90"/>
    </x:row>
    <x:row r="816" spans="2:13">
      <x:c r="B816" s="88"/>
      <x:c r="C816" s="89"/>
      <x:c r="D816" s="89"/>
      <x:c r="E816" s="89"/>
      <x:c r="F816" s="90"/>
      <x:c r="G816" s="90"/>
      <x:c r="H816" s="90"/>
      <x:c r="I816" s="90"/>
      <x:c r="J816" s="90"/>
      <x:c r="K816" s="90"/>
      <x:c r="L816" s="90"/>
      <x:c r="M816" s="90"/>
    </x:row>
    <x:row r="817" spans="2:13">
      <x:c r="B817" s="88"/>
      <x:c r="C817" s="89"/>
      <x:c r="D817" s="89"/>
      <x:c r="E817" s="89"/>
      <x:c r="F817" s="90"/>
      <x:c r="G817" s="90"/>
      <x:c r="H817" s="90"/>
      <x:c r="I817" s="90"/>
      <x:c r="J817" s="90"/>
      <x:c r="K817" s="90"/>
      <x:c r="L817" s="90"/>
      <x:c r="M817" s="90"/>
    </x:row>
    <x:row r="818" spans="2:13">
      <x:c r="B818" s="88"/>
      <x:c r="C818" s="89"/>
      <x:c r="D818" s="89"/>
      <x:c r="E818" s="89"/>
      <x:c r="F818" s="90"/>
      <x:c r="G818" s="90"/>
      <x:c r="H818" s="90"/>
      <x:c r="I818" s="90"/>
      <x:c r="J818" s="90"/>
      <x:c r="K818" s="90"/>
      <x:c r="L818" s="90"/>
      <x:c r="M818" s="90"/>
    </x:row>
    <x:row r="819" spans="2:13">
      <x:c r="B819" s="88"/>
      <x:c r="C819" s="89"/>
      <x:c r="D819" s="89"/>
      <x:c r="E819" s="89"/>
      <x:c r="F819" s="90"/>
      <x:c r="G819" s="90"/>
      <x:c r="H819" s="90"/>
      <x:c r="I819" s="90"/>
      <x:c r="J819" s="90"/>
      <x:c r="K819" s="90"/>
      <x:c r="L819" s="90"/>
      <x:c r="M819" s="90"/>
    </x:row>
    <x:row r="820" spans="2:13">
      <x:c r="B820" s="88"/>
      <x:c r="C820" s="89"/>
      <x:c r="D820" s="89"/>
      <x:c r="E820" s="89"/>
      <x:c r="F820" s="90"/>
      <x:c r="G820" s="90"/>
      <x:c r="H820" s="90"/>
      <x:c r="I820" s="90"/>
      <x:c r="J820" s="90"/>
      <x:c r="K820" s="90"/>
      <x:c r="L820" s="90"/>
      <x:c r="M820" s="90"/>
    </x:row>
    <x:row r="821" spans="2:13">
      <x:c r="B821" s="88"/>
      <x:c r="C821" s="89"/>
      <x:c r="D821" s="89"/>
      <x:c r="E821" s="89"/>
      <x:c r="F821" s="90"/>
      <x:c r="G821" s="90"/>
      <x:c r="H821" s="90"/>
      <x:c r="I821" s="90"/>
      <x:c r="J821" s="90"/>
      <x:c r="K821" s="90"/>
      <x:c r="L821" s="90"/>
      <x:c r="M821" s="90"/>
    </x:row>
    <x:row r="822" spans="2:13">
      <x:c r="B822" s="88"/>
      <x:c r="C822" s="89"/>
      <x:c r="D822" s="89"/>
      <x:c r="E822" s="89"/>
      <x:c r="F822" s="90"/>
      <x:c r="G822" s="90"/>
      <x:c r="H822" s="90"/>
      <x:c r="I822" s="90"/>
      <x:c r="J822" s="90"/>
      <x:c r="K822" s="90"/>
      <x:c r="L822" s="90"/>
      <x:c r="M822" s="90"/>
    </x:row>
    <x:row r="823" spans="2:13">
      <x:c r="B823" s="88"/>
      <x:c r="C823" s="89"/>
      <x:c r="D823" s="89"/>
      <x:c r="E823" s="89"/>
      <x:c r="F823" s="90"/>
      <x:c r="G823" s="90"/>
      <x:c r="H823" s="90"/>
      <x:c r="I823" s="90"/>
      <x:c r="J823" s="90"/>
      <x:c r="K823" s="90"/>
      <x:c r="L823" s="90"/>
      <x:c r="M823" s="90"/>
    </x:row>
    <x:row r="824" spans="2:13">
      <x:c r="B824" s="88"/>
      <x:c r="C824" s="89"/>
      <x:c r="D824" s="89"/>
      <x:c r="E824" s="89"/>
      <x:c r="F824" s="90"/>
      <x:c r="G824" s="90"/>
      <x:c r="H824" s="90"/>
      <x:c r="I824" s="90"/>
      <x:c r="J824" s="90"/>
      <x:c r="K824" s="90"/>
      <x:c r="L824" s="90"/>
      <x:c r="M824" s="90"/>
    </x:row>
    <x:row r="825" spans="2:13">
      <x:c r="B825" s="88"/>
      <x:c r="C825" s="89"/>
      <x:c r="D825" s="89"/>
      <x:c r="E825" s="89"/>
      <x:c r="F825" s="90"/>
      <x:c r="G825" s="90"/>
      <x:c r="H825" s="90"/>
      <x:c r="I825" s="90"/>
      <x:c r="J825" s="90"/>
      <x:c r="K825" s="90"/>
      <x:c r="L825" s="90"/>
      <x:c r="M825" s="90"/>
    </x:row>
    <x:row r="826" spans="2:13">
      <x:c r="B826" s="88"/>
      <x:c r="C826" s="89"/>
      <x:c r="D826" s="89"/>
      <x:c r="E826" s="89"/>
      <x:c r="F826" s="90"/>
      <x:c r="G826" s="90"/>
      <x:c r="H826" s="90"/>
      <x:c r="I826" s="90"/>
      <x:c r="J826" s="90"/>
      <x:c r="K826" s="90"/>
      <x:c r="L826" s="90"/>
      <x:c r="M826" s="90"/>
    </x:row>
    <x:row r="827" spans="2:13">
      <x:c r="B827" s="88"/>
      <x:c r="C827" s="89"/>
      <x:c r="D827" s="89"/>
      <x:c r="E827" s="89"/>
      <x:c r="F827" s="90"/>
      <x:c r="G827" s="90"/>
      <x:c r="H827" s="90"/>
      <x:c r="I827" s="90"/>
      <x:c r="J827" s="90"/>
      <x:c r="K827" s="90"/>
      <x:c r="L827" s="90"/>
      <x:c r="M827" s="90"/>
    </x:row>
    <x:row r="828" spans="2:13">
      <x:c r="B828" s="88"/>
      <x:c r="C828" s="89"/>
      <x:c r="D828" s="89"/>
      <x:c r="E828" s="89"/>
      <x:c r="F828" s="90"/>
      <x:c r="G828" s="90"/>
      <x:c r="H828" s="90"/>
      <x:c r="I828" s="90"/>
      <x:c r="J828" s="90"/>
      <x:c r="K828" s="90"/>
      <x:c r="L828" s="90"/>
      <x:c r="M828" s="90"/>
    </x:row>
    <x:row r="829" spans="2:13">
      <x:c r="B829" s="88"/>
      <x:c r="C829" s="89"/>
      <x:c r="D829" s="89"/>
      <x:c r="E829" s="89"/>
      <x:c r="F829" s="90"/>
      <x:c r="G829" s="90"/>
      <x:c r="H829" s="90"/>
      <x:c r="I829" s="90"/>
      <x:c r="J829" s="90"/>
      <x:c r="K829" s="90"/>
      <x:c r="L829" s="90"/>
      <x:c r="M829" s="90"/>
    </x:row>
    <x:row r="830" spans="2:13">
      <x:c r="B830" s="88"/>
      <x:c r="C830" s="89"/>
      <x:c r="D830" s="89"/>
      <x:c r="E830" s="89"/>
      <x:c r="F830" s="90"/>
      <x:c r="G830" s="90"/>
      <x:c r="H830" s="90"/>
      <x:c r="I830" s="90"/>
      <x:c r="J830" s="90"/>
      <x:c r="K830" s="90"/>
      <x:c r="L830" s="90"/>
      <x:c r="M830" s="90"/>
    </x:row>
    <x:row r="831" spans="2:13">
      <x:c r="B831" s="88"/>
      <x:c r="C831" s="89"/>
      <x:c r="D831" s="89"/>
      <x:c r="E831" s="89"/>
      <x:c r="F831" s="90"/>
      <x:c r="G831" s="90"/>
      <x:c r="H831" s="90"/>
      <x:c r="I831" s="90"/>
      <x:c r="J831" s="90"/>
      <x:c r="K831" s="90"/>
      <x:c r="L831" s="90"/>
      <x:c r="M831" s="90"/>
    </x:row>
    <x:row r="832" spans="2:13">
      <x:c r="B832" s="88"/>
      <x:c r="C832" s="89"/>
      <x:c r="D832" s="89"/>
      <x:c r="E832" s="89"/>
      <x:c r="F832" s="90"/>
      <x:c r="G832" s="90"/>
      <x:c r="H832" s="90"/>
      <x:c r="I832" s="90"/>
      <x:c r="J832" s="90"/>
      <x:c r="K832" s="90"/>
      <x:c r="L832" s="90"/>
      <x:c r="M832" s="90"/>
    </x:row>
    <x:row r="833" spans="2:13">
      <x:c r="B833" s="88"/>
      <x:c r="C833" s="89"/>
      <x:c r="D833" s="89"/>
      <x:c r="E833" s="89"/>
      <x:c r="F833" s="90"/>
      <x:c r="G833" s="90"/>
      <x:c r="H833" s="90"/>
      <x:c r="I833" s="90"/>
      <x:c r="J833" s="90"/>
      <x:c r="K833" s="90"/>
      <x:c r="L833" s="90"/>
      <x:c r="M833" s="90"/>
    </x:row>
    <x:row r="834" spans="2:13">
      <x:c r="B834" s="88"/>
      <x:c r="C834" s="89"/>
      <x:c r="D834" s="89"/>
      <x:c r="E834" s="89"/>
      <x:c r="F834" s="90"/>
      <x:c r="G834" s="90"/>
      <x:c r="H834" s="90"/>
      <x:c r="I834" s="90"/>
      <x:c r="J834" s="90"/>
      <x:c r="K834" s="90"/>
      <x:c r="L834" s="90"/>
      <x:c r="M834" s="90"/>
    </x:row>
    <x:row r="835" spans="2:13">
      <x:c r="B835" s="88"/>
      <x:c r="C835" s="89"/>
      <x:c r="D835" s="89"/>
      <x:c r="E835" s="89"/>
      <x:c r="F835" s="90"/>
      <x:c r="G835" s="90"/>
      <x:c r="H835" s="90"/>
      <x:c r="I835" s="90"/>
      <x:c r="J835" s="90"/>
      <x:c r="K835" s="90"/>
      <x:c r="L835" s="90"/>
      <x:c r="M835" s="90"/>
    </x:row>
    <x:row r="836" spans="2:13">
      <x:c r="B836" s="88"/>
      <x:c r="C836" s="89"/>
      <x:c r="D836" s="89"/>
      <x:c r="E836" s="89"/>
      <x:c r="F836" s="90"/>
      <x:c r="G836" s="90"/>
      <x:c r="H836" s="90"/>
      <x:c r="I836" s="90"/>
      <x:c r="J836" s="90"/>
      <x:c r="K836" s="90"/>
      <x:c r="L836" s="90"/>
      <x:c r="M836" s="90"/>
    </x:row>
    <x:row r="837" spans="2:13">
      <x:c r="B837" s="88"/>
      <x:c r="C837" s="89"/>
      <x:c r="D837" s="89"/>
      <x:c r="E837" s="89"/>
      <x:c r="F837" s="90"/>
      <x:c r="G837" s="90"/>
      <x:c r="H837" s="90"/>
      <x:c r="I837" s="90"/>
      <x:c r="J837" s="90"/>
      <x:c r="K837" s="90"/>
      <x:c r="L837" s="90"/>
      <x:c r="M837" s="90"/>
    </x:row>
    <x:row r="838" spans="2:13">
      <x:c r="B838" s="88"/>
      <x:c r="C838" s="89"/>
      <x:c r="D838" s="89"/>
      <x:c r="E838" s="89"/>
      <x:c r="F838" s="90"/>
      <x:c r="G838" s="90"/>
      <x:c r="H838" s="90"/>
      <x:c r="I838" s="90"/>
      <x:c r="J838" s="90"/>
      <x:c r="K838" s="90"/>
      <x:c r="L838" s="90"/>
      <x:c r="M838" s="90"/>
    </x:row>
    <x:row r="839" spans="2:13">
      <x:c r="B839" s="88"/>
      <x:c r="C839" s="89"/>
      <x:c r="D839" s="89"/>
      <x:c r="E839" s="89"/>
      <x:c r="F839" s="90"/>
      <x:c r="G839" s="90"/>
      <x:c r="H839" s="90"/>
      <x:c r="I839" s="90"/>
      <x:c r="J839" s="90"/>
      <x:c r="K839" s="90"/>
      <x:c r="L839" s="90"/>
      <x:c r="M839" s="90"/>
    </x:row>
    <x:row r="840" spans="2:13">
      <x:c r="B840" s="88"/>
      <x:c r="C840" s="89"/>
      <x:c r="D840" s="89"/>
      <x:c r="E840" s="89"/>
      <x:c r="F840" s="90"/>
      <x:c r="G840" s="90"/>
      <x:c r="H840" s="90"/>
      <x:c r="I840" s="90"/>
      <x:c r="J840" s="90"/>
      <x:c r="K840" s="90"/>
      <x:c r="L840" s="90"/>
      <x:c r="M840" s="90"/>
    </x:row>
    <x:row r="841" spans="2:13">
      <x:c r="B841" s="88"/>
      <x:c r="C841" s="89"/>
      <x:c r="D841" s="89"/>
      <x:c r="E841" s="89"/>
      <x:c r="F841" s="90"/>
      <x:c r="G841" s="90"/>
      <x:c r="H841" s="90"/>
      <x:c r="I841" s="90"/>
      <x:c r="J841" s="90"/>
      <x:c r="K841" s="90"/>
      <x:c r="L841" s="90"/>
      <x:c r="M841" s="90"/>
    </x:row>
    <x:row r="842" spans="2:13">
      <x:c r="B842" s="88"/>
      <x:c r="C842" s="89"/>
      <x:c r="D842" s="89"/>
      <x:c r="E842" s="89"/>
      <x:c r="F842" s="90"/>
      <x:c r="G842" s="90"/>
      <x:c r="H842" s="90"/>
      <x:c r="I842" s="90"/>
      <x:c r="J842" s="90"/>
      <x:c r="K842" s="90"/>
      <x:c r="L842" s="90"/>
      <x:c r="M842" s="90"/>
    </x:row>
    <x:row r="843" spans="2:13">
      <x:c r="B843" s="88"/>
      <x:c r="C843" s="89"/>
      <x:c r="D843" s="89"/>
      <x:c r="E843" s="89"/>
      <x:c r="F843" s="90"/>
      <x:c r="G843" s="90"/>
      <x:c r="H843" s="90"/>
      <x:c r="I843" s="90"/>
      <x:c r="J843" s="90"/>
      <x:c r="K843" s="90"/>
      <x:c r="L843" s="90"/>
      <x:c r="M843" s="90"/>
    </x:row>
    <x:row r="844" spans="2:13">
      <x:c r="B844" s="88"/>
      <x:c r="C844" s="89"/>
      <x:c r="D844" s="89"/>
      <x:c r="E844" s="89"/>
      <x:c r="F844" s="90"/>
      <x:c r="G844" s="90"/>
      <x:c r="H844" s="90"/>
      <x:c r="I844" s="90"/>
      <x:c r="J844" s="90"/>
      <x:c r="K844" s="90"/>
      <x:c r="L844" s="90"/>
      <x:c r="M844" s="90"/>
    </x:row>
    <x:row r="845" spans="2:13">
      <x:c r="B845" s="88"/>
      <x:c r="C845" s="89"/>
      <x:c r="D845" s="89"/>
      <x:c r="E845" s="89"/>
      <x:c r="F845" s="90"/>
      <x:c r="G845" s="90"/>
      <x:c r="H845" s="90"/>
      <x:c r="I845" s="90"/>
      <x:c r="J845" s="90"/>
      <x:c r="K845" s="90"/>
      <x:c r="L845" s="90"/>
      <x:c r="M845" s="90"/>
    </x:row>
    <x:row r="846" spans="2:13">
      <x:c r="B846" s="88"/>
      <x:c r="C846" s="89"/>
      <x:c r="D846" s="89"/>
      <x:c r="E846" s="89"/>
      <x:c r="F846" s="90"/>
      <x:c r="G846" s="90"/>
      <x:c r="H846" s="90"/>
      <x:c r="I846" s="90"/>
      <x:c r="J846" s="90"/>
      <x:c r="K846" s="90"/>
      <x:c r="L846" s="90"/>
      <x:c r="M846" s="90"/>
    </x:row>
    <x:row r="847" spans="2:13">
      <x:c r="B847" s="88"/>
      <x:c r="C847" s="89"/>
      <x:c r="D847" s="89"/>
      <x:c r="E847" s="89"/>
      <x:c r="F847" s="90"/>
      <x:c r="G847" s="90"/>
      <x:c r="H847" s="90"/>
      <x:c r="I847" s="90"/>
      <x:c r="J847" s="90"/>
      <x:c r="K847" s="90"/>
      <x:c r="L847" s="90"/>
      <x:c r="M847" s="90"/>
    </x:row>
    <x:row r="848" spans="2:13">
      <x:c r="B848" s="88"/>
      <x:c r="C848" s="89"/>
      <x:c r="D848" s="89"/>
      <x:c r="E848" s="89"/>
      <x:c r="F848" s="90"/>
      <x:c r="G848" s="90"/>
      <x:c r="H848" s="90"/>
      <x:c r="I848" s="90"/>
      <x:c r="J848" s="90"/>
      <x:c r="K848" s="90"/>
      <x:c r="L848" s="90"/>
      <x:c r="M848" s="90"/>
    </x:row>
    <x:row r="849" spans="2:13">
      <x:c r="B849" s="88"/>
      <x:c r="C849" s="89"/>
      <x:c r="D849" s="89"/>
      <x:c r="E849" s="89"/>
      <x:c r="F849" s="90"/>
      <x:c r="G849" s="90"/>
      <x:c r="H849" s="90"/>
      <x:c r="I849" s="90"/>
      <x:c r="J849" s="90"/>
      <x:c r="K849" s="90"/>
      <x:c r="L849" s="90"/>
      <x:c r="M849" s="90"/>
    </x:row>
    <x:row r="850" spans="2:13">
      <x:c r="B850" s="88"/>
      <x:c r="C850" s="89"/>
      <x:c r="D850" s="89"/>
      <x:c r="E850" s="89"/>
      <x:c r="F850" s="90"/>
      <x:c r="G850" s="90"/>
      <x:c r="H850" s="90"/>
      <x:c r="I850" s="90"/>
      <x:c r="J850" s="90"/>
      <x:c r="K850" s="90"/>
      <x:c r="L850" s="90"/>
      <x:c r="M850" s="90"/>
    </x:row>
    <x:row r="851" spans="2:13">
      <x:c r="B851" s="88"/>
      <x:c r="C851" s="89"/>
      <x:c r="D851" s="89"/>
      <x:c r="E851" s="89"/>
      <x:c r="F851" s="90"/>
      <x:c r="G851" s="90"/>
      <x:c r="H851" s="90"/>
      <x:c r="I851" s="90"/>
      <x:c r="J851" s="90"/>
      <x:c r="K851" s="90"/>
      <x:c r="L851" s="90"/>
      <x:c r="M851" s="90"/>
    </x:row>
    <x:row r="852" spans="2:13">
      <x:c r="B852" s="88"/>
      <x:c r="C852" s="89"/>
      <x:c r="D852" s="89"/>
      <x:c r="E852" s="89"/>
      <x:c r="F852" s="90"/>
      <x:c r="G852" s="90"/>
      <x:c r="H852" s="90"/>
      <x:c r="I852" s="90"/>
      <x:c r="J852" s="90"/>
      <x:c r="K852" s="90"/>
      <x:c r="L852" s="90"/>
      <x:c r="M852" s="90"/>
    </x:row>
    <x:row r="853" spans="2:13">
      <x:c r="B853" s="88"/>
      <x:c r="C853" s="89"/>
      <x:c r="D853" s="89"/>
      <x:c r="E853" s="89"/>
      <x:c r="F853" s="90"/>
      <x:c r="G853" s="90"/>
      <x:c r="H853" s="90"/>
      <x:c r="I853" s="90"/>
      <x:c r="J853" s="90"/>
      <x:c r="K853" s="90"/>
      <x:c r="L853" s="90"/>
      <x:c r="M853" s="90"/>
    </x:row>
    <x:row r="854" spans="2:13">
      <x:c r="B854" s="88"/>
      <x:c r="C854" s="89"/>
      <x:c r="D854" s="89"/>
      <x:c r="E854" s="89"/>
      <x:c r="F854" s="90"/>
      <x:c r="G854" s="90"/>
      <x:c r="H854" s="90"/>
      <x:c r="I854" s="90"/>
      <x:c r="J854" s="90"/>
      <x:c r="K854" s="90"/>
      <x:c r="L854" s="90"/>
      <x:c r="M854" s="90"/>
    </x:row>
    <x:row r="855" spans="2:13">
      <x:c r="B855" s="88"/>
      <x:c r="C855" s="89"/>
      <x:c r="D855" s="89"/>
      <x:c r="E855" s="89"/>
      <x:c r="F855" s="90"/>
      <x:c r="G855" s="90"/>
      <x:c r="H855" s="90"/>
      <x:c r="I855" s="90"/>
      <x:c r="J855" s="90"/>
      <x:c r="K855" s="90"/>
      <x:c r="L855" s="90"/>
      <x:c r="M855" s="90"/>
    </x:row>
    <x:row r="856" spans="2:13">
      <x:c r="B856" s="88"/>
      <x:c r="C856" s="89"/>
      <x:c r="D856" s="89"/>
      <x:c r="E856" s="89"/>
      <x:c r="F856" s="90"/>
      <x:c r="G856" s="90"/>
      <x:c r="H856" s="90"/>
      <x:c r="I856" s="90"/>
      <x:c r="J856" s="90"/>
      <x:c r="K856" s="90"/>
      <x:c r="L856" s="90"/>
      <x:c r="M856" s="90"/>
    </x:row>
    <x:row r="857" spans="2:13">
      <x:c r="B857" s="88"/>
      <x:c r="C857" s="89"/>
      <x:c r="D857" s="89"/>
      <x:c r="E857" s="89"/>
      <x:c r="F857" s="90"/>
      <x:c r="G857" s="90"/>
      <x:c r="H857" s="90"/>
      <x:c r="I857" s="90"/>
      <x:c r="J857" s="90"/>
      <x:c r="K857" s="90"/>
      <x:c r="L857" s="90"/>
      <x:c r="M857" s="90"/>
    </x:row>
    <x:row r="858" spans="2:13">
      <x:c r="B858" s="88"/>
      <x:c r="C858" s="89"/>
      <x:c r="D858" s="89"/>
      <x:c r="E858" s="89"/>
      <x:c r="F858" s="90"/>
      <x:c r="G858" s="90"/>
      <x:c r="H858" s="90"/>
      <x:c r="I858" s="90"/>
      <x:c r="J858" s="90"/>
      <x:c r="K858" s="90"/>
      <x:c r="L858" s="90"/>
      <x:c r="M858" s="90"/>
    </x:row>
    <x:row r="859" spans="2:13">
      <x:c r="B859" s="88"/>
      <x:c r="C859" s="89"/>
      <x:c r="D859" s="89"/>
      <x:c r="E859" s="89"/>
      <x:c r="F859" s="90"/>
      <x:c r="G859" s="90"/>
      <x:c r="H859" s="90"/>
      <x:c r="I859" s="90"/>
      <x:c r="J859" s="90"/>
      <x:c r="K859" s="90"/>
      <x:c r="L859" s="90"/>
      <x:c r="M859" s="90"/>
    </x:row>
    <x:row r="860" spans="2:13">
      <x:c r="B860" s="88"/>
      <x:c r="C860" s="89"/>
      <x:c r="D860" s="89"/>
      <x:c r="E860" s="89"/>
      <x:c r="F860" s="90"/>
      <x:c r="G860" s="90"/>
      <x:c r="H860" s="90"/>
      <x:c r="I860" s="90"/>
      <x:c r="J860" s="90"/>
      <x:c r="K860" s="90"/>
      <x:c r="L860" s="90"/>
      <x:c r="M860" s="90"/>
    </x:row>
    <x:row r="861" spans="2:13">
      <x:c r="B861" s="88"/>
      <x:c r="C861" s="89"/>
      <x:c r="D861" s="89"/>
      <x:c r="E861" s="89"/>
      <x:c r="F861" s="90"/>
      <x:c r="G861" s="90"/>
      <x:c r="H861" s="90"/>
      <x:c r="I861" s="90"/>
      <x:c r="J861" s="90"/>
      <x:c r="K861" s="90"/>
      <x:c r="L861" s="90"/>
      <x:c r="M861" s="90"/>
    </x:row>
    <x:row r="862" spans="2:13">
      <x:c r="B862" s="88"/>
      <x:c r="C862" s="89"/>
      <x:c r="D862" s="89"/>
      <x:c r="E862" s="89"/>
      <x:c r="F862" s="90"/>
      <x:c r="G862" s="90"/>
      <x:c r="H862" s="90"/>
      <x:c r="I862" s="90"/>
      <x:c r="J862" s="90"/>
      <x:c r="K862" s="90"/>
      <x:c r="L862" s="90"/>
      <x:c r="M862" s="90"/>
    </x:row>
    <x:row r="863" spans="2:13">
      <x:c r="B863" s="88"/>
      <x:c r="C863" s="89"/>
      <x:c r="D863" s="89"/>
      <x:c r="E863" s="89"/>
      <x:c r="F863" s="90"/>
      <x:c r="G863" s="90"/>
      <x:c r="H863" s="90"/>
      <x:c r="I863" s="90"/>
      <x:c r="J863" s="90"/>
      <x:c r="K863" s="90"/>
      <x:c r="L863" s="90"/>
      <x:c r="M863" s="90"/>
    </x:row>
    <x:row r="864" spans="2:13">
      <x:c r="B864" s="88"/>
      <x:c r="C864" s="89"/>
      <x:c r="D864" s="89"/>
      <x:c r="E864" s="89"/>
      <x:c r="F864" s="90"/>
      <x:c r="G864" s="90"/>
      <x:c r="H864" s="90"/>
      <x:c r="I864" s="90"/>
      <x:c r="J864" s="90"/>
      <x:c r="K864" s="90"/>
      <x:c r="L864" s="90"/>
      <x:c r="M864" s="90"/>
    </x:row>
    <x:row r="865" spans="2:13">
      <x:c r="B865" s="88"/>
      <x:c r="C865" s="89"/>
      <x:c r="D865" s="89"/>
      <x:c r="E865" s="89"/>
      <x:c r="F865" s="90"/>
      <x:c r="G865" s="90"/>
      <x:c r="H865" s="90"/>
      <x:c r="I865" s="90"/>
      <x:c r="J865" s="90"/>
      <x:c r="K865" s="90"/>
      <x:c r="L865" s="90"/>
      <x:c r="M865" s="90"/>
    </x:row>
    <x:row r="866" spans="2:13">
      <x:c r="B866" s="88"/>
      <x:c r="C866" s="89"/>
      <x:c r="D866" s="89"/>
      <x:c r="E866" s="89"/>
      <x:c r="F866" s="90"/>
      <x:c r="G866" s="90"/>
      <x:c r="H866" s="90"/>
      <x:c r="I866" s="90"/>
      <x:c r="J866" s="90"/>
      <x:c r="K866" s="90"/>
      <x:c r="L866" s="90"/>
      <x:c r="M866" s="90"/>
    </x:row>
    <x:row r="867" spans="2:13">
      <x:c r="B867" s="88"/>
      <x:c r="C867" s="89"/>
      <x:c r="D867" s="89"/>
      <x:c r="E867" s="89"/>
      <x:c r="F867" s="90"/>
      <x:c r="G867" s="90"/>
      <x:c r="H867" s="90"/>
      <x:c r="I867" s="90"/>
      <x:c r="J867" s="90"/>
      <x:c r="K867" s="90"/>
      <x:c r="L867" s="90"/>
      <x:c r="M867" s="90"/>
    </x:row>
    <x:row r="868" spans="2:13">
      <x:c r="B868" s="88"/>
      <x:c r="C868" s="89"/>
      <x:c r="D868" s="89"/>
      <x:c r="E868" s="89"/>
      <x:c r="F868" s="90"/>
      <x:c r="G868" s="90"/>
      <x:c r="H868" s="90"/>
      <x:c r="I868" s="90"/>
      <x:c r="J868" s="90"/>
      <x:c r="K868" s="90"/>
      <x:c r="L868" s="90"/>
      <x:c r="M868" s="90"/>
    </x:row>
    <x:row r="869" spans="2:13">
      <x:c r="B869" s="88"/>
      <x:c r="C869" s="89"/>
      <x:c r="D869" s="89"/>
      <x:c r="E869" s="89"/>
      <x:c r="F869" s="90"/>
      <x:c r="G869" s="90"/>
      <x:c r="H869" s="90"/>
      <x:c r="I869" s="90"/>
      <x:c r="J869" s="90"/>
      <x:c r="K869" s="90"/>
      <x:c r="L869" s="90"/>
      <x:c r="M869" s="90"/>
    </x:row>
    <x:row r="870" spans="2:13">
      <x:c r="B870" s="88"/>
      <x:c r="C870" s="89"/>
      <x:c r="D870" s="89"/>
      <x:c r="E870" s="89"/>
      <x:c r="F870" s="90"/>
      <x:c r="G870" s="90"/>
      <x:c r="H870" s="90"/>
      <x:c r="I870" s="90"/>
      <x:c r="J870" s="90"/>
      <x:c r="K870" s="90"/>
      <x:c r="L870" s="90"/>
      <x:c r="M870" s="90"/>
    </x:row>
    <x:row r="871" spans="2:13">
      <x:c r="B871" s="88"/>
      <x:c r="C871" s="89"/>
      <x:c r="D871" s="89"/>
      <x:c r="E871" s="89"/>
      <x:c r="F871" s="90"/>
      <x:c r="G871" s="90"/>
      <x:c r="H871" s="90"/>
      <x:c r="I871" s="90"/>
      <x:c r="J871" s="90"/>
      <x:c r="K871" s="90"/>
      <x:c r="L871" s="90"/>
      <x:c r="M871" s="90"/>
    </x:row>
    <x:row r="872" spans="2:13">
      <x:c r="B872" s="88"/>
      <x:c r="C872" s="89"/>
      <x:c r="D872" s="89"/>
      <x:c r="E872" s="89"/>
      <x:c r="F872" s="90"/>
      <x:c r="G872" s="90"/>
      <x:c r="H872" s="90"/>
      <x:c r="I872" s="90"/>
      <x:c r="J872" s="90"/>
      <x:c r="K872" s="90"/>
      <x:c r="L872" s="90"/>
      <x:c r="M872" s="90"/>
    </x:row>
    <x:row r="873" spans="2:13">
      <x:c r="B873" s="88"/>
      <x:c r="C873" s="89"/>
      <x:c r="D873" s="89"/>
      <x:c r="E873" s="89"/>
      <x:c r="F873" s="90"/>
      <x:c r="G873" s="90"/>
      <x:c r="H873" s="90"/>
      <x:c r="I873" s="90"/>
      <x:c r="J873" s="90"/>
      <x:c r="K873" s="90"/>
      <x:c r="L873" s="90"/>
      <x:c r="M873" s="90"/>
    </x:row>
    <x:row r="874" spans="2:13">
      <x:c r="B874" s="88"/>
      <x:c r="C874" s="89"/>
      <x:c r="D874" s="89"/>
      <x:c r="E874" s="89"/>
      <x:c r="F874" s="90"/>
      <x:c r="G874" s="90"/>
      <x:c r="H874" s="90"/>
      <x:c r="I874" s="90"/>
      <x:c r="J874" s="90"/>
      <x:c r="K874" s="90"/>
      <x:c r="L874" s="90"/>
      <x:c r="M874" s="90"/>
    </x:row>
    <x:row r="875" spans="2:13">
      <x:c r="B875" s="88"/>
      <x:c r="C875" s="89"/>
      <x:c r="D875" s="89"/>
      <x:c r="E875" s="89"/>
      <x:c r="F875" s="90"/>
      <x:c r="G875" s="90"/>
      <x:c r="H875" s="90"/>
      <x:c r="I875" s="90"/>
      <x:c r="J875" s="90"/>
      <x:c r="K875" s="90"/>
      <x:c r="L875" s="90"/>
      <x:c r="M875" s="90"/>
    </x:row>
    <x:row r="876" spans="2:13">
      <x:c r="B876" s="88"/>
      <x:c r="C876" s="89"/>
      <x:c r="D876" s="89"/>
      <x:c r="E876" s="89"/>
      <x:c r="F876" s="90"/>
      <x:c r="G876" s="90"/>
      <x:c r="H876" s="90"/>
      <x:c r="I876" s="90"/>
      <x:c r="J876" s="90"/>
      <x:c r="K876" s="90"/>
      <x:c r="L876" s="90"/>
      <x:c r="M876" s="90"/>
    </x:row>
    <x:row r="877" spans="2:13">
      <x:c r="B877" s="88"/>
      <x:c r="C877" s="89"/>
      <x:c r="D877" s="89"/>
      <x:c r="E877" s="89"/>
      <x:c r="F877" s="90"/>
      <x:c r="G877" s="90"/>
      <x:c r="H877" s="90"/>
      <x:c r="I877" s="90"/>
      <x:c r="J877" s="90"/>
      <x:c r="K877" s="90"/>
      <x:c r="L877" s="90"/>
      <x:c r="M877" s="90"/>
    </x:row>
    <x:row r="878" spans="2:13">
      <x:c r="B878" s="88"/>
      <x:c r="C878" s="89"/>
      <x:c r="D878" s="89"/>
      <x:c r="E878" s="89"/>
      <x:c r="F878" s="90"/>
      <x:c r="G878" s="90"/>
      <x:c r="H878" s="90"/>
      <x:c r="I878" s="90"/>
      <x:c r="J878" s="90"/>
      <x:c r="K878" s="90"/>
      <x:c r="L878" s="90"/>
      <x:c r="M878" s="90"/>
    </x:row>
    <x:row r="879" spans="2:13">
      <x:c r="B879" s="88"/>
      <x:c r="C879" s="89"/>
      <x:c r="D879" s="89"/>
      <x:c r="E879" s="89"/>
      <x:c r="F879" s="90"/>
      <x:c r="G879" s="90"/>
      <x:c r="H879" s="90"/>
      <x:c r="I879" s="90"/>
      <x:c r="J879" s="90"/>
      <x:c r="K879" s="90"/>
      <x:c r="L879" s="90"/>
      <x:c r="M879" s="90"/>
    </x:row>
    <x:row r="880" spans="2:13">
      <x:c r="B880" s="88"/>
      <x:c r="C880" s="89"/>
      <x:c r="D880" s="89"/>
      <x:c r="E880" s="89"/>
      <x:c r="F880" s="90"/>
      <x:c r="G880" s="90"/>
      <x:c r="H880" s="90"/>
      <x:c r="I880" s="90"/>
      <x:c r="J880" s="90"/>
      <x:c r="K880" s="90"/>
      <x:c r="L880" s="90"/>
      <x:c r="M880" s="90"/>
    </x:row>
    <x:row r="881" spans="2:13">
      <x:c r="B881" s="88"/>
      <x:c r="C881" s="89"/>
      <x:c r="D881" s="89"/>
      <x:c r="E881" s="89"/>
      <x:c r="F881" s="90"/>
      <x:c r="G881" s="90"/>
      <x:c r="H881" s="90"/>
      <x:c r="I881" s="90"/>
      <x:c r="J881" s="90"/>
      <x:c r="K881" s="90"/>
      <x:c r="L881" s="90"/>
      <x:c r="M881" s="90"/>
    </x:row>
    <x:row r="882" spans="2:13">
      <x:c r="B882" s="88"/>
      <x:c r="C882" s="89"/>
      <x:c r="D882" s="89"/>
      <x:c r="E882" s="89"/>
      <x:c r="F882" s="90"/>
      <x:c r="G882" s="90"/>
      <x:c r="H882" s="90"/>
      <x:c r="I882" s="90"/>
      <x:c r="J882" s="90"/>
      <x:c r="K882" s="90"/>
      <x:c r="L882" s="90"/>
      <x:c r="M882" s="90"/>
    </x:row>
    <x:row r="883" spans="2:13">
      <x:c r="B883" s="88"/>
      <x:c r="C883" s="89"/>
      <x:c r="D883" s="89"/>
      <x:c r="E883" s="89"/>
      <x:c r="F883" s="90"/>
      <x:c r="G883" s="90"/>
      <x:c r="H883" s="90"/>
      <x:c r="I883" s="90"/>
      <x:c r="J883" s="90"/>
      <x:c r="K883" s="90"/>
      <x:c r="L883" s="90"/>
      <x:c r="M883" s="90"/>
    </x:row>
    <x:row r="884" spans="2:13">
      <x:c r="B884" s="88"/>
      <x:c r="C884" s="89"/>
      <x:c r="D884" s="89"/>
      <x:c r="E884" s="89"/>
      <x:c r="F884" s="90"/>
      <x:c r="G884" s="90"/>
      <x:c r="H884" s="90"/>
      <x:c r="I884" s="90"/>
      <x:c r="J884" s="90"/>
      <x:c r="K884" s="90"/>
      <x:c r="L884" s="90"/>
      <x:c r="M884" s="90"/>
    </x:row>
    <x:row r="885" spans="2:13">
      <x:c r="B885" s="88"/>
      <x:c r="C885" s="89"/>
      <x:c r="D885" s="89"/>
      <x:c r="E885" s="89"/>
      <x:c r="F885" s="90"/>
      <x:c r="G885" s="90"/>
      <x:c r="H885" s="90"/>
      <x:c r="I885" s="90"/>
      <x:c r="J885" s="90"/>
      <x:c r="K885" s="90"/>
      <x:c r="L885" s="90"/>
      <x:c r="M885" s="90"/>
    </x:row>
    <x:row r="886" spans="2:13">
      <x:c r="B886" s="88"/>
      <x:c r="C886" s="89"/>
      <x:c r="D886" s="89"/>
      <x:c r="E886" s="89"/>
      <x:c r="F886" s="90"/>
      <x:c r="G886" s="90"/>
      <x:c r="H886" s="90"/>
      <x:c r="I886" s="90"/>
      <x:c r="J886" s="90"/>
      <x:c r="K886" s="90"/>
      <x:c r="L886" s="90"/>
      <x:c r="M886" s="90"/>
    </x:row>
    <x:row r="887" spans="2:13">
      <x:c r="B887" s="88"/>
      <x:c r="C887" s="89"/>
      <x:c r="D887" s="89"/>
      <x:c r="E887" s="89"/>
      <x:c r="F887" s="90"/>
      <x:c r="G887" s="90"/>
      <x:c r="H887" s="90"/>
      <x:c r="I887" s="90"/>
      <x:c r="J887" s="90"/>
      <x:c r="K887" s="90"/>
      <x:c r="L887" s="90"/>
      <x:c r="M887" s="90"/>
    </x:row>
    <x:row r="888" spans="2:13">
      <x:c r="B888" s="88"/>
      <x:c r="C888" s="89"/>
      <x:c r="D888" s="89"/>
      <x:c r="E888" s="89"/>
      <x:c r="F888" s="90"/>
      <x:c r="G888" s="90"/>
      <x:c r="H888" s="90"/>
      <x:c r="I888" s="90"/>
      <x:c r="J888" s="90"/>
      <x:c r="K888" s="90"/>
      <x:c r="L888" s="90"/>
      <x:c r="M888" s="90"/>
    </x:row>
    <x:row r="889" spans="2:13">
      <x:c r="B889" s="88"/>
      <x:c r="C889" s="89"/>
      <x:c r="D889" s="89"/>
      <x:c r="E889" s="89"/>
      <x:c r="F889" s="90"/>
      <x:c r="G889" s="90"/>
      <x:c r="H889" s="90"/>
      <x:c r="I889" s="90"/>
      <x:c r="J889" s="90"/>
      <x:c r="K889" s="90"/>
      <x:c r="L889" s="90"/>
      <x:c r="M889" s="90"/>
    </x:row>
    <x:row r="890" spans="2:13">
      <x:c r="B890" s="88"/>
      <x:c r="C890" s="89"/>
      <x:c r="D890" s="89"/>
      <x:c r="E890" s="89"/>
      <x:c r="F890" s="90"/>
      <x:c r="G890" s="90"/>
      <x:c r="H890" s="90"/>
      <x:c r="I890" s="90"/>
      <x:c r="J890" s="90"/>
      <x:c r="K890" s="90"/>
      <x:c r="L890" s="90"/>
      <x:c r="M890" s="90"/>
    </x:row>
    <x:row r="891" spans="2:13">
      <x:c r="B891" s="88"/>
      <x:c r="C891" s="89"/>
      <x:c r="D891" s="89"/>
      <x:c r="E891" s="89"/>
      <x:c r="F891" s="90"/>
      <x:c r="G891" s="90"/>
      <x:c r="H891" s="90"/>
      <x:c r="I891" s="90"/>
      <x:c r="J891" s="90"/>
      <x:c r="K891" s="90"/>
      <x:c r="L891" s="90"/>
      <x:c r="M891" s="90"/>
    </x:row>
    <x:row r="892" spans="2:13">
      <x:c r="B892" s="88"/>
      <x:c r="C892" s="89"/>
      <x:c r="D892" s="89"/>
      <x:c r="E892" s="89"/>
      <x:c r="F892" s="90"/>
      <x:c r="G892" s="90"/>
      <x:c r="H892" s="90"/>
      <x:c r="I892" s="90"/>
      <x:c r="J892" s="90"/>
      <x:c r="K892" s="90"/>
      <x:c r="L892" s="90"/>
      <x:c r="M892" s="90"/>
    </x:row>
    <x:row r="893" spans="2:13">
      <x:c r="B893" s="88"/>
      <x:c r="C893" s="89"/>
      <x:c r="D893" s="89"/>
      <x:c r="E893" s="89"/>
      <x:c r="F893" s="90"/>
      <x:c r="G893" s="90"/>
      <x:c r="H893" s="90"/>
      <x:c r="I893" s="90"/>
      <x:c r="J893" s="90"/>
      <x:c r="K893" s="90"/>
      <x:c r="L893" s="90"/>
      <x:c r="M893" s="90"/>
    </x:row>
    <x:row r="894" spans="2:13">
      <x:c r="B894" s="88"/>
      <x:c r="C894" s="89"/>
      <x:c r="D894" s="89"/>
      <x:c r="E894" s="89"/>
      <x:c r="F894" s="90"/>
      <x:c r="G894" s="90"/>
      <x:c r="H894" s="90"/>
      <x:c r="I894" s="90"/>
      <x:c r="J894" s="90"/>
      <x:c r="K894" s="90"/>
      <x:c r="L894" s="90"/>
      <x:c r="M894" s="90"/>
    </x:row>
    <x:row r="895" spans="2:13">
      <x:c r="B895" s="88"/>
      <x:c r="C895" s="89"/>
      <x:c r="D895" s="89"/>
      <x:c r="E895" s="89"/>
      <x:c r="F895" s="90"/>
      <x:c r="G895" s="90"/>
      <x:c r="H895" s="90"/>
      <x:c r="I895" s="90"/>
      <x:c r="J895" s="90"/>
      <x:c r="K895" s="90"/>
      <x:c r="L895" s="90"/>
      <x:c r="M895" s="90"/>
    </x:row>
    <x:row r="896" spans="2:13">
      <x:c r="B896" s="88"/>
      <x:c r="C896" s="89"/>
      <x:c r="D896" s="89"/>
      <x:c r="E896" s="89"/>
      <x:c r="F896" s="90"/>
      <x:c r="G896" s="90"/>
      <x:c r="H896" s="90"/>
      <x:c r="I896" s="90"/>
      <x:c r="J896" s="90"/>
      <x:c r="K896" s="90"/>
      <x:c r="L896" s="90"/>
      <x:c r="M896" s="90"/>
    </x:row>
    <x:row r="897" spans="2:13">
      <x:c r="B897" s="88"/>
      <x:c r="C897" s="89"/>
      <x:c r="D897" s="89"/>
      <x:c r="E897" s="89"/>
      <x:c r="F897" s="90"/>
      <x:c r="G897" s="90"/>
      <x:c r="H897" s="90"/>
      <x:c r="I897" s="90"/>
      <x:c r="J897" s="90"/>
      <x:c r="K897" s="90"/>
      <x:c r="L897" s="90"/>
      <x:c r="M897" s="90"/>
    </x:row>
    <x:row r="898" spans="2:13">
      <x:c r="B898" s="88"/>
      <x:c r="C898" s="89"/>
      <x:c r="D898" s="89"/>
      <x:c r="E898" s="89"/>
      <x:c r="F898" s="90"/>
      <x:c r="G898" s="90"/>
      <x:c r="H898" s="90"/>
      <x:c r="I898" s="90"/>
      <x:c r="J898" s="90"/>
      <x:c r="K898" s="90"/>
      <x:c r="L898" s="90"/>
      <x:c r="M898" s="90"/>
    </x:row>
    <x:row r="899" spans="2:13">
      <x:c r="B899" s="88"/>
      <x:c r="C899" s="89"/>
      <x:c r="D899" s="89"/>
      <x:c r="E899" s="89"/>
      <x:c r="F899" s="90"/>
      <x:c r="G899" s="90"/>
      <x:c r="H899" s="90"/>
      <x:c r="I899" s="90"/>
      <x:c r="J899" s="90"/>
      <x:c r="K899" s="90"/>
      <x:c r="L899" s="90"/>
      <x:c r="M899" s="90"/>
    </x:row>
    <x:row r="900" spans="2:13">
      <x:c r="B900" s="88"/>
      <x:c r="C900" s="89"/>
      <x:c r="D900" s="89"/>
      <x:c r="E900" s="89"/>
      <x:c r="F900" s="90"/>
      <x:c r="G900" s="90"/>
      <x:c r="H900" s="90"/>
      <x:c r="I900" s="90"/>
      <x:c r="J900" s="90"/>
      <x:c r="K900" s="90"/>
      <x:c r="L900" s="90"/>
      <x:c r="M900" s="90"/>
    </x:row>
    <x:row r="901" spans="2:13">
      <x:c r="B901" s="88"/>
      <x:c r="C901" s="89"/>
      <x:c r="D901" s="89"/>
      <x:c r="E901" s="89"/>
      <x:c r="F901" s="90"/>
      <x:c r="G901" s="90"/>
      <x:c r="H901" s="90"/>
      <x:c r="I901" s="90"/>
      <x:c r="J901" s="90"/>
      <x:c r="K901" s="90"/>
      <x:c r="L901" s="90"/>
      <x:c r="M901" s="90"/>
    </x:row>
    <x:row r="902" spans="2:13">
      <x:c r="B902" s="88"/>
      <x:c r="C902" s="89"/>
      <x:c r="D902" s="89"/>
      <x:c r="E902" s="89"/>
      <x:c r="F902" s="90"/>
      <x:c r="G902" s="90"/>
      <x:c r="H902" s="90"/>
      <x:c r="I902" s="90"/>
      <x:c r="J902" s="90"/>
      <x:c r="K902" s="90"/>
      <x:c r="L902" s="90"/>
      <x:c r="M902" s="90"/>
    </x:row>
    <x:row r="903" spans="2:13">
      <x:c r="B903" s="88"/>
      <x:c r="C903" s="89"/>
      <x:c r="D903" s="89"/>
      <x:c r="E903" s="89"/>
      <x:c r="F903" s="90"/>
      <x:c r="G903" s="90"/>
      <x:c r="H903" s="90"/>
      <x:c r="I903" s="90"/>
      <x:c r="J903" s="90"/>
      <x:c r="K903" s="90"/>
      <x:c r="L903" s="90"/>
      <x:c r="M903" s="90"/>
    </x:row>
    <x:row r="904" spans="2:13">
      <x:c r="B904" s="88"/>
      <x:c r="C904" s="89"/>
      <x:c r="D904" s="89"/>
      <x:c r="E904" s="89"/>
      <x:c r="F904" s="90"/>
      <x:c r="G904" s="90"/>
      <x:c r="H904" s="90"/>
      <x:c r="I904" s="90"/>
      <x:c r="J904" s="90"/>
      <x:c r="K904" s="90"/>
      <x:c r="L904" s="90"/>
      <x:c r="M904" s="90"/>
    </x:row>
    <x:row r="905" spans="2:13">
      <x:c r="B905" s="88"/>
      <x:c r="C905" s="89"/>
      <x:c r="D905" s="89"/>
      <x:c r="E905" s="89"/>
      <x:c r="F905" s="90"/>
      <x:c r="G905" s="90"/>
      <x:c r="H905" s="90"/>
      <x:c r="I905" s="90"/>
      <x:c r="J905" s="90"/>
      <x:c r="K905" s="90"/>
      <x:c r="L905" s="90"/>
      <x:c r="M905" s="90"/>
    </x:row>
    <x:row r="906" spans="2:13">
      <x:c r="B906" s="88"/>
      <x:c r="C906" s="89"/>
      <x:c r="D906" s="89"/>
      <x:c r="E906" s="89"/>
      <x:c r="F906" s="90"/>
      <x:c r="G906" s="90"/>
      <x:c r="H906" s="90"/>
      <x:c r="I906" s="90"/>
      <x:c r="J906" s="90"/>
      <x:c r="K906" s="90"/>
      <x:c r="L906" s="90"/>
      <x:c r="M906" s="90"/>
    </x:row>
    <x:row r="907" spans="2:13">
      <x:c r="B907" s="88"/>
      <x:c r="C907" s="89"/>
      <x:c r="D907" s="89"/>
      <x:c r="E907" s="89"/>
      <x:c r="F907" s="90"/>
      <x:c r="G907" s="90"/>
      <x:c r="H907" s="90"/>
      <x:c r="I907" s="90"/>
      <x:c r="J907" s="90"/>
      <x:c r="K907" s="90"/>
      <x:c r="L907" s="90"/>
      <x:c r="M907" s="90"/>
    </x:row>
    <x:row r="908" spans="2:13">
      <x:c r="B908" s="88"/>
      <x:c r="C908" s="89"/>
      <x:c r="D908" s="89"/>
      <x:c r="E908" s="89"/>
      <x:c r="F908" s="90"/>
      <x:c r="G908" s="90"/>
      <x:c r="H908" s="90"/>
      <x:c r="I908" s="90"/>
      <x:c r="J908" s="90"/>
      <x:c r="K908" s="90"/>
      <x:c r="L908" s="90"/>
      <x:c r="M908" s="90"/>
    </x:row>
    <x:row r="909" spans="2:13">
      <x:c r="B909" s="88"/>
      <x:c r="C909" s="89"/>
      <x:c r="D909" s="89"/>
      <x:c r="E909" s="89"/>
      <x:c r="F909" s="90"/>
      <x:c r="G909" s="90"/>
      <x:c r="H909" s="90"/>
      <x:c r="I909" s="90"/>
      <x:c r="J909" s="90"/>
      <x:c r="K909" s="90"/>
      <x:c r="L909" s="90"/>
      <x:c r="M909" s="90"/>
    </x:row>
    <x:row r="910" spans="2:13">
      <x:c r="B910" s="88"/>
      <x:c r="C910" s="89"/>
      <x:c r="D910" s="89"/>
      <x:c r="E910" s="89"/>
      <x:c r="F910" s="90"/>
      <x:c r="G910" s="90"/>
      <x:c r="H910" s="90"/>
      <x:c r="I910" s="90"/>
      <x:c r="J910" s="90"/>
      <x:c r="K910" s="90"/>
      <x:c r="L910" s="90"/>
      <x:c r="M910" s="90"/>
    </x:row>
    <x:row r="911" spans="2:13">
      <x:c r="B911" s="88"/>
      <x:c r="C911" s="89"/>
      <x:c r="D911" s="89"/>
      <x:c r="E911" s="89"/>
      <x:c r="F911" s="90"/>
      <x:c r="G911" s="90"/>
      <x:c r="H911" s="90"/>
      <x:c r="I911" s="90"/>
      <x:c r="J911" s="90"/>
      <x:c r="K911" s="90"/>
      <x:c r="L911" s="90"/>
      <x:c r="M911" s="90"/>
    </x:row>
    <x:row r="912" spans="2:13">
      <x:c r="B912" s="88"/>
      <x:c r="C912" s="89"/>
      <x:c r="D912" s="89"/>
      <x:c r="E912" s="89"/>
      <x:c r="F912" s="90"/>
      <x:c r="G912" s="90"/>
      <x:c r="H912" s="90"/>
      <x:c r="I912" s="90"/>
      <x:c r="J912" s="90"/>
      <x:c r="K912" s="90"/>
      <x:c r="L912" s="90"/>
      <x:c r="M912" s="90"/>
    </x:row>
    <x:row r="913" spans="2:13">
      <x:c r="B913" s="88"/>
      <x:c r="C913" s="89"/>
      <x:c r="D913" s="89"/>
      <x:c r="E913" s="89"/>
      <x:c r="F913" s="90"/>
      <x:c r="G913" s="90"/>
      <x:c r="H913" s="90"/>
      <x:c r="I913" s="90"/>
      <x:c r="J913" s="90"/>
      <x:c r="K913" s="90"/>
      <x:c r="L913" s="90"/>
      <x:c r="M913" s="90"/>
    </x:row>
    <x:row r="914" spans="2:13">
      <x:c r="B914" s="88"/>
      <x:c r="C914" s="89"/>
      <x:c r="D914" s="89"/>
      <x:c r="E914" s="89"/>
      <x:c r="F914" s="90"/>
      <x:c r="G914" s="90"/>
      <x:c r="H914" s="90"/>
      <x:c r="I914" s="90"/>
      <x:c r="J914" s="90"/>
      <x:c r="K914" s="90"/>
      <x:c r="L914" s="90"/>
      <x:c r="M914" s="90"/>
    </x:row>
    <x:row r="915" spans="2:13">
      <x:c r="B915" s="88"/>
      <x:c r="C915" s="89"/>
      <x:c r="D915" s="89"/>
      <x:c r="E915" s="89"/>
      <x:c r="F915" s="90"/>
      <x:c r="G915" s="90"/>
      <x:c r="H915" s="90"/>
      <x:c r="I915" s="90"/>
      <x:c r="J915" s="90"/>
      <x:c r="K915" s="90"/>
      <x:c r="L915" s="90"/>
      <x:c r="M915" s="90"/>
    </x:row>
    <x:row r="916" spans="2:13">
      <x:c r="B916" s="88"/>
      <x:c r="C916" s="89"/>
      <x:c r="D916" s="89"/>
      <x:c r="E916" s="89"/>
      <x:c r="F916" s="90"/>
      <x:c r="G916" s="90"/>
      <x:c r="H916" s="90"/>
      <x:c r="I916" s="90"/>
      <x:c r="J916" s="90"/>
      <x:c r="K916" s="90"/>
      <x:c r="L916" s="90"/>
      <x:c r="M916" s="90"/>
    </x:row>
    <x:row r="917" spans="2:13">
      <x:c r="B917" s="88"/>
      <x:c r="C917" s="89"/>
      <x:c r="D917" s="89"/>
      <x:c r="E917" s="89"/>
      <x:c r="F917" s="90"/>
      <x:c r="G917" s="90"/>
      <x:c r="H917" s="90"/>
      <x:c r="I917" s="90"/>
      <x:c r="J917" s="90"/>
      <x:c r="K917" s="90"/>
      <x:c r="L917" s="90"/>
      <x:c r="M917" s="90"/>
    </x:row>
    <x:row r="918" spans="2:13">
      <x:c r="B918" s="88"/>
      <x:c r="C918" s="89"/>
      <x:c r="D918" s="89"/>
      <x:c r="E918" s="89"/>
      <x:c r="F918" s="90"/>
      <x:c r="G918" s="90"/>
      <x:c r="H918" s="90"/>
      <x:c r="I918" s="90"/>
      <x:c r="J918" s="90"/>
      <x:c r="K918" s="90"/>
      <x:c r="L918" s="90"/>
      <x:c r="M918" s="90"/>
    </x:row>
    <x:row r="919" spans="2:13">
      <x:c r="B919" s="88"/>
      <x:c r="C919" s="89"/>
      <x:c r="D919" s="89"/>
      <x:c r="E919" s="89"/>
      <x:c r="F919" s="90"/>
      <x:c r="G919" s="90"/>
      <x:c r="H919" s="90"/>
      <x:c r="I919" s="90"/>
      <x:c r="J919" s="90"/>
      <x:c r="K919" s="90"/>
      <x:c r="L919" s="90"/>
      <x:c r="M919" s="90"/>
    </x:row>
    <x:row r="920" spans="2:13">
      <x:c r="B920" s="88"/>
      <x:c r="C920" s="89"/>
      <x:c r="D920" s="89"/>
      <x:c r="E920" s="89"/>
      <x:c r="F920" s="90"/>
      <x:c r="G920" s="90"/>
      <x:c r="H920" s="90"/>
      <x:c r="I920" s="90"/>
      <x:c r="J920" s="90"/>
      <x:c r="K920" s="90"/>
      <x:c r="L920" s="90"/>
      <x:c r="M920" s="90"/>
    </x:row>
    <x:row r="921" spans="2:13">
      <x:c r="B921" s="88"/>
      <x:c r="C921" s="89"/>
      <x:c r="D921" s="89"/>
      <x:c r="E921" s="89"/>
      <x:c r="F921" s="90"/>
      <x:c r="G921" s="90"/>
      <x:c r="H921" s="90"/>
      <x:c r="I921" s="90"/>
      <x:c r="J921" s="90"/>
      <x:c r="K921" s="90"/>
      <x:c r="L921" s="90"/>
      <x:c r="M921" s="90"/>
    </x:row>
    <x:row r="922" spans="2:13">
      <x:c r="B922" s="88"/>
      <x:c r="C922" s="89"/>
      <x:c r="D922" s="89"/>
      <x:c r="E922" s="89"/>
      <x:c r="F922" s="90"/>
      <x:c r="G922" s="90"/>
      <x:c r="H922" s="90"/>
      <x:c r="I922" s="90"/>
      <x:c r="J922" s="90"/>
      <x:c r="K922" s="90"/>
      <x:c r="L922" s="90"/>
      <x:c r="M922" s="90"/>
    </x:row>
    <x:row r="923" spans="2:13">
      <x:c r="B923" s="88"/>
      <x:c r="C923" s="89"/>
      <x:c r="D923" s="89"/>
      <x:c r="E923" s="89"/>
      <x:c r="F923" s="90"/>
      <x:c r="G923" s="90"/>
      <x:c r="H923" s="90"/>
      <x:c r="I923" s="90"/>
      <x:c r="J923" s="90"/>
      <x:c r="K923" s="90"/>
      <x:c r="L923" s="90"/>
      <x:c r="M923" s="90"/>
    </x:row>
    <x:row r="924" spans="2:13">
      <x:c r="B924" s="88"/>
      <x:c r="C924" s="89"/>
      <x:c r="D924" s="89"/>
      <x:c r="E924" s="89"/>
      <x:c r="F924" s="90"/>
      <x:c r="G924" s="90"/>
      <x:c r="H924" s="90"/>
      <x:c r="I924" s="90"/>
      <x:c r="J924" s="90"/>
      <x:c r="K924" s="90"/>
      <x:c r="L924" s="90"/>
      <x:c r="M924" s="90"/>
    </x:row>
    <x:row r="925" spans="2:13">
      <x:c r="B925" s="88"/>
      <x:c r="C925" s="89"/>
      <x:c r="D925" s="89"/>
      <x:c r="E925" s="89"/>
      <x:c r="F925" s="90"/>
      <x:c r="G925" s="90"/>
      <x:c r="H925" s="90"/>
      <x:c r="I925" s="90"/>
      <x:c r="J925" s="90"/>
      <x:c r="K925" s="90"/>
      <x:c r="L925" s="90"/>
      <x:c r="M925" s="90"/>
    </x:row>
    <x:row r="926" spans="2:13">
      <x:c r="B926" s="88"/>
      <x:c r="C926" s="89"/>
      <x:c r="D926" s="89"/>
      <x:c r="E926" s="89"/>
      <x:c r="F926" s="90"/>
      <x:c r="G926" s="90"/>
      <x:c r="H926" s="90"/>
      <x:c r="I926" s="90"/>
      <x:c r="J926" s="90"/>
      <x:c r="K926" s="90"/>
      <x:c r="L926" s="90"/>
      <x:c r="M926" s="90"/>
    </x:row>
    <x:row r="927" spans="2:13">
      <x:c r="B927" s="88"/>
      <x:c r="C927" s="89"/>
      <x:c r="D927" s="89"/>
      <x:c r="E927" s="89"/>
      <x:c r="F927" s="90"/>
      <x:c r="G927" s="90"/>
      <x:c r="H927" s="90"/>
      <x:c r="I927" s="90"/>
      <x:c r="J927" s="90"/>
      <x:c r="K927" s="90"/>
      <x:c r="L927" s="90"/>
      <x:c r="M927" s="90"/>
    </x:row>
    <x:row r="928" spans="2:13">
      <x:c r="B928" s="88"/>
      <x:c r="C928" s="89"/>
      <x:c r="D928" s="89"/>
      <x:c r="E928" s="89"/>
      <x:c r="F928" s="90"/>
      <x:c r="G928" s="90"/>
      <x:c r="H928" s="90"/>
      <x:c r="I928" s="90"/>
      <x:c r="J928" s="90"/>
      <x:c r="K928" s="90"/>
      <x:c r="L928" s="90"/>
      <x:c r="M928" s="90"/>
    </x:row>
    <x:row r="929" spans="2:13">
      <x:c r="B929" s="88"/>
      <x:c r="C929" s="89"/>
      <x:c r="D929" s="89"/>
      <x:c r="E929" s="89"/>
      <x:c r="F929" s="90"/>
      <x:c r="G929" s="90"/>
      <x:c r="H929" s="90"/>
      <x:c r="I929" s="90"/>
      <x:c r="J929" s="90"/>
      <x:c r="K929" s="90"/>
      <x:c r="L929" s="90"/>
      <x:c r="M929" s="90"/>
    </x:row>
    <x:row r="930" spans="2:13">
      <x:c r="B930" s="88"/>
      <x:c r="C930" s="89"/>
      <x:c r="D930" s="89"/>
      <x:c r="E930" s="89"/>
      <x:c r="F930" s="90"/>
      <x:c r="G930" s="90"/>
      <x:c r="H930" s="90"/>
      <x:c r="I930" s="90"/>
      <x:c r="J930" s="90"/>
      <x:c r="K930" s="90"/>
      <x:c r="L930" s="90"/>
      <x:c r="M930" s="90"/>
    </x:row>
    <x:row r="931" spans="2:13">
      <x:c r="B931" s="88"/>
      <x:c r="C931" s="89"/>
      <x:c r="D931" s="89"/>
      <x:c r="E931" s="89"/>
      <x:c r="F931" s="90"/>
      <x:c r="G931" s="90"/>
      <x:c r="H931" s="90"/>
      <x:c r="I931" s="90"/>
      <x:c r="J931" s="90"/>
      <x:c r="K931" s="90"/>
      <x:c r="L931" s="90"/>
      <x:c r="M931" s="90"/>
    </x:row>
    <x:row r="932" spans="2:13">
      <x:c r="B932" s="88"/>
      <x:c r="C932" s="89"/>
      <x:c r="D932" s="89"/>
      <x:c r="E932" s="89"/>
      <x:c r="F932" s="90"/>
      <x:c r="G932" s="90"/>
      <x:c r="H932" s="90"/>
      <x:c r="I932" s="90"/>
      <x:c r="J932" s="90"/>
      <x:c r="K932" s="90"/>
      <x:c r="L932" s="90"/>
      <x:c r="M932" s="90"/>
    </x:row>
    <x:row r="933" spans="2:13">
      <x:c r="B933" s="88"/>
      <x:c r="C933" s="89"/>
      <x:c r="D933" s="89"/>
      <x:c r="E933" s="89"/>
      <x:c r="F933" s="90"/>
      <x:c r="G933" s="90"/>
      <x:c r="H933" s="90"/>
      <x:c r="I933" s="90"/>
      <x:c r="J933" s="90"/>
      <x:c r="K933" s="90"/>
      <x:c r="L933" s="90"/>
      <x:c r="M933" s="90"/>
    </x:row>
    <x:row r="934" spans="2:13">
      <x:c r="B934" s="88"/>
      <x:c r="C934" s="89"/>
      <x:c r="D934" s="89"/>
      <x:c r="E934" s="89"/>
      <x:c r="F934" s="90"/>
      <x:c r="G934" s="90"/>
      <x:c r="H934" s="90"/>
      <x:c r="I934" s="90"/>
      <x:c r="J934" s="90"/>
      <x:c r="K934" s="90"/>
      <x:c r="L934" s="90"/>
      <x:c r="M934" s="90"/>
    </x:row>
    <x:row r="935" spans="2:13">
      <x:c r="B935" s="88"/>
      <x:c r="C935" s="89"/>
      <x:c r="D935" s="89"/>
      <x:c r="E935" s="89"/>
      <x:c r="F935" s="90"/>
      <x:c r="G935" s="90"/>
      <x:c r="H935" s="90"/>
      <x:c r="I935" s="90"/>
      <x:c r="J935" s="90"/>
      <x:c r="K935" s="90"/>
      <x:c r="L935" s="90"/>
      <x:c r="M935" s="90"/>
    </x:row>
    <x:row r="936" spans="2:13">
      <x:c r="B936" s="88"/>
      <x:c r="C936" s="89"/>
      <x:c r="D936" s="89"/>
      <x:c r="E936" s="89"/>
      <x:c r="F936" s="90"/>
      <x:c r="G936" s="90"/>
      <x:c r="H936" s="90"/>
      <x:c r="I936" s="90"/>
      <x:c r="J936" s="90"/>
      <x:c r="K936" s="90"/>
      <x:c r="L936" s="90"/>
      <x:c r="M936" s="90"/>
    </x:row>
    <x:row r="937" spans="2:13">
      <x:c r="B937" s="88"/>
      <x:c r="C937" s="89"/>
      <x:c r="D937" s="89"/>
      <x:c r="E937" s="89"/>
      <x:c r="F937" s="90"/>
      <x:c r="G937" s="90"/>
      <x:c r="H937" s="90"/>
      <x:c r="I937" s="90"/>
      <x:c r="J937" s="90"/>
      <x:c r="K937" s="90"/>
      <x:c r="L937" s="90"/>
      <x:c r="M937" s="90"/>
    </x:row>
    <x:row r="938" spans="2:13">
      <x:c r="B938" s="88"/>
      <x:c r="C938" s="89"/>
      <x:c r="D938" s="89"/>
      <x:c r="E938" s="89"/>
      <x:c r="F938" s="90"/>
      <x:c r="G938" s="90"/>
      <x:c r="H938" s="90"/>
      <x:c r="I938" s="90"/>
      <x:c r="J938" s="90"/>
      <x:c r="K938" s="90"/>
      <x:c r="L938" s="90"/>
      <x:c r="M938" s="90"/>
    </x:row>
    <x:row r="939" spans="2:13">
      <x:c r="B939" s="88"/>
      <x:c r="C939" s="89"/>
      <x:c r="D939" s="89"/>
      <x:c r="E939" s="89"/>
      <x:c r="F939" s="90"/>
      <x:c r="G939" s="90"/>
      <x:c r="H939" s="90"/>
      <x:c r="I939" s="90"/>
      <x:c r="J939" s="90"/>
      <x:c r="K939" s="90"/>
      <x:c r="L939" s="90"/>
      <x:c r="M939" s="90"/>
    </x:row>
    <x:row r="940" spans="2:13">
      <x:c r="B940" s="88"/>
      <x:c r="C940" s="89"/>
      <x:c r="D940" s="89"/>
      <x:c r="E940" s="89"/>
      <x:c r="F940" s="90"/>
      <x:c r="G940" s="90"/>
      <x:c r="H940" s="90"/>
      <x:c r="I940" s="90"/>
      <x:c r="J940" s="90"/>
      <x:c r="K940" s="90"/>
      <x:c r="L940" s="90"/>
      <x:c r="M940" s="90"/>
    </x:row>
    <x:row r="941" spans="2:13">
      <x:c r="B941" s="88"/>
      <x:c r="C941" s="89"/>
      <x:c r="D941" s="89"/>
      <x:c r="E941" s="89"/>
      <x:c r="F941" s="90"/>
      <x:c r="G941" s="90"/>
      <x:c r="H941" s="90"/>
      <x:c r="I941" s="90"/>
      <x:c r="J941" s="90"/>
      <x:c r="K941" s="90"/>
      <x:c r="L941" s="90"/>
      <x:c r="M941" s="90"/>
    </x:row>
    <x:row r="942" spans="2:13">
      <x:c r="B942" s="88"/>
      <x:c r="C942" s="89"/>
      <x:c r="D942" s="89"/>
      <x:c r="E942" s="89"/>
      <x:c r="F942" s="90"/>
      <x:c r="G942" s="90"/>
      <x:c r="H942" s="90"/>
      <x:c r="I942" s="90"/>
      <x:c r="J942" s="90"/>
      <x:c r="K942" s="90"/>
      <x:c r="L942" s="90"/>
      <x:c r="M942" s="90"/>
    </x:row>
    <x:row r="943" spans="2:13">
      <x:c r="B943" s="88"/>
      <x:c r="C943" s="89"/>
      <x:c r="D943" s="89"/>
      <x:c r="E943" s="89"/>
      <x:c r="F943" s="90"/>
      <x:c r="G943" s="90"/>
      <x:c r="H943" s="90"/>
      <x:c r="I943" s="90"/>
      <x:c r="J943" s="90"/>
      <x:c r="K943" s="90"/>
      <x:c r="L943" s="90"/>
      <x:c r="M943" s="90"/>
    </x:row>
    <x:row r="944" spans="2:13">
      <x:c r="B944" s="88"/>
      <x:c r="C944" s="89"/>
      <x:c r="D944" s="89"/>
      <x:c r="E944" s="89"/>
      <x:c r="F944" s="90"/>
      <x:c r="G944" s="90"/>
      <x:c r="H944" s="90"/>
      <x:c r="I944" s="90"/>
      <x:c r="J944" s="90"/>
      <x:c r="K944" s="90"/>
      <x:c r="L944" s="90"/>
      <x:c r="M944" s="90"/>
    </x:row>
    <x:row r="945" spans="2:13">
      <x:c r="B945" s="88"/>
      <x:c r="C945" s="89"/>
      <x:c r="D945" s="89"/>
      <x:c r="E945" s="89"/>
      <x:c r="F945" s="90"/>
      <x:c r="G945" s="90"/>
      <x:c r="H945" s="90"/>
      <x:c r="I945" s="90"/>
      <x:c r="J945" s="90"/>
      <x:c r="K945" s="90"/>
      <x:c r="L945" s="90"/>
      <x:c r="M945" s="90"/>
    </x:row>
    <x:row r="946" spans="2:13">
      <x:c r="B946" s="88"/>
      <x:c r="C946" s="89"/>
      <x:c r="D946" s="89"/>
      <x:c r="E946" s="89"/>
      <x:c r="F946" s="90"/>
      <x:c r="G946" s="90"/>
      <x:c r="H946" s="90"/>
      <x:c r="I946" s="90"/>
      <x:c r="J946" s="90"/>
      <x:c r="K946" s="90"/>
      <x:c r="L946" s="90"/>
      <x:c r="M946" s="90"/>
    </x:row>
    <x:row r="947" spans="2:13">
      <x:c r="B947" s="88"/>
      <x:c r="C947" s="89"/>
      <x:c r="D947" s="89"/>
      <x:c r="E947" s="89"/>
      <x:c r="F947" s="90"/>
      <x:c r="G947" s="90"/>
      <x:c r="H947" s="90"/>
      <x:c r="I947" s="90"/>
      <x:c r="J947" s="90"/>
      <x:c r="K947" s="90"/>
      <x:c r="L947" s="90"/>
      <x:c r="M947" s="90"/>
    </x:row>
    <x:row r="948" spans="2:13">
      <x:c r="B948" s="88"/>
      <x:c r="C948" s="89"/>
      <x:c r="D948" s="89"/>
      <x:c r="E948" s="89"/>
      <x:c r="F948" s="90"/>
      <x:c r="G948" s="90"/>
      <x:c r="H948" s="90"/>
      <x:c r="I948" s="90"/>
      <x:c r="J948" s="90"/>
      <x:c r="K948" s="90"/>
      <x:c r="L948" s="90"/>
      <x:c r="M948" s="90"/>
    </x:row>
    <x:row r="949" spans="2:13">
      <x:c r="B949" s="88"/>
      <x:c r="C949" s="89"/>
      <x:c r="D949" s="89"/>
      <x:c r="E949" s="89"/>
      <x:c r="F949" s="90"/>
      <x:c r="G949" s="90"/>
      <x:c r="H949" s="90"/>
      <x:c r="I949" s="90"/>
      <x:c r="J949" s="90"/>
      <x:c r="K949" s="90"/>
      <x:c r="L949" s="90"/>
      <x:c r="M949" s="90"/>
    </x:row>
    <x:row r="950" spans="2:13">
      <x:c r="B950" s="88"/>
      <x:c r="C950" s="89"/>
      <x:c r="D950" s="89"/>
      <x:c r="E950" s="89"/>
      <x:c r="F950" s="90"/>
      <x:c r="G950" s="90"/>
      <x:c r="H950" s="90"/>
      <x:c r="I950" s="90"/>
      <x:c r="J950" s="90"/>
      <x:c r="K950" s="90"/>
      <x:c r="L950" s="90"/>
      <x:c r="M950" s="90"/>
    </x:row>
    <x:row r="951" spans="2:13">
      <x:c r="B951" s="88"/>
      <x:c r="C951" s="89"/>
      <x:c r="D951" s="89"/>
      <x:c r="E951" s="89"/>
      <x:c r="F951" s="90"/>
      <x:c r="G951" s="90"/>
      <x:c r="H951" s="90"/>
      <x:c r="I951" s="90"/>
      <x:c r="J951" s="90"/>
      <x:c r="K951" s="90"/>
      <x:c r="L951" s="90"/>
      <x:c r="M951" s="90"/>
    </x:row>
    <x:row r="952" spans="2:13">
      <x:c r="B952" s="88"/>
      <x:c r="C952" s="89"/>
      <x:c r="D952" s="89"/>
      <x:c r="E952" s="89"/>
      <x:c r="F952" s="90"/>
      <x:c r="G952" s="90"/>
      <x:c r="H952" s="90"/>
      <x:c r="I952" s="90"/>
      <x:c r="J952" s="90"/>
      <x:c r="K952" s="90"/>
      <x:c r="L952" s="90"/>
      <x:c r="M952" s="90"/>
    </x:row>
    <x:row r="953" spans="2:13">
      <x:c r="B953" s="88"/>
      <x:c r="C953" s="89"/>
      <x:c r="D953" s="89"/>
      <x:c r="E953" s="89"/>
      <x:c r="F953" s="90"/>
      <x:c r="G953" s="90"/>
      <x:c r="H953" s="90"/>
      <x:c r="I953" s="90"/>
      <x:c r="J953" s="90"/>
      <x:c r="K953" s="90"/>
      <x:c r="L953" s="90"/>
      <x:c r="M953" s="90"/>
    </x:row>
    <x:row r="954" spans="2:13">
      <x:c r="B954" s="88"/>
      <x:c r="C954" s="89"/>
      <x:c r="D954" s="89"/>
      <x:c r="E954" s="89"/>
      <x:c r="F954" s="90"/>
      <x:c r="G954" s="90"/>
      <x:c r="H954" s="90"/>
      <x:c r="I954" s="90"/>
      <x:c r="J954" s="90"/>
      <x:c r="K954" s="90"/>
      <x:c r="L954" s="90"/>
      <x:c r="M954" s="90"/>
    </x:row>
    <x:row r="955" spans="2:13">
      <x:c r="B955" s="88"/>
      <x:c r="C955" s="89"/>
      <x:c r="D955" s="89"/>
      <x:c r="E955" s="89"/>
      <x:c r="F955" s="90"/>
      <x:c r="G955" s="90"/>
      <x:c r="H955" s="90"/>
      <x:c r="I955" s="90"/>
      <x:c r="J955" s="90"/>
      <x:c r="K955" s="90"/>
      <x:c r="L955" s="90"/>
      <x:c r="M955" s="90"/>
    </x:row>
    <x:row r="956" spans="2:13">
      <x:c r="B956" s="88"/>
      <x:c r="C956" s="89"/>
      <x:c r="D956" s="89"/>
      <x:c r="E956" s="89"/>
      <x:c r="F956" s="90"/>
      <x:c r="G956" s="90"/>
      <x:c r="H956" s="90"/>
      <x:c r="I956" s="90"/>
      <x:c r="J956" s="90"/>
      <x:c r="K956" s="90"/>
      <x:c r="L956" s="90"/>
      <x:c r="M956" s="90"/>
    </x:row>
    <x:row r="957" spans="2:13">
      <x:c r="B957" s="88"/>
      <x:c r="C957" s="89"/>
      <x:c r="D957" s="89"/>
      <x:c r="E957" s="89"/>
      <x:c r="F957" s="90"/>
      <x:c r="G957" s="90"/>
      <x:c r="H957" s="90"/>
      <x:c r="I957" s="90"/>
      <x:c r="J957" s="90"/>
      <x:c r="K957" s="90"/>
      <x:c r="L957" s="90"/>
      <x:c r="M957" s="90"/>
    </x:row>
    <x:row r="958" spans="2:13">
      <x:c r="B958" s="88"/>
      <x:c r="C958" s="89"/>
      <x:c r="D958" s="89"/>
      <x:c r="E958" s="89"/>
      <x:c r="F958" s="90"/>
      <x:c r="G958" s="90"/>
      <x:c r="H958" s="90"/>
      <x:c r="I958" s="90"/>
      <x:c r="J958" s="90"/>
      <x:c r="K958" s="90"/>
      <x:c r="L958" s="90"/>
      <x:c r="M958" s="90"/>
    </x:row>
    <x:row r="959" spans="2:13">
      <x:c r="B959" s="88"/>
      <x:c r="C959" s="89"/>
      <x:c r="D959" s="89"/>
      <x:c r="E959" s="89"/>
      <x:c r="F959" s="90"/>
      <x:c r="G959" s="90"/>
      <x:c r="H959" s="90"/>
      <x:c r="I959" s="90"/>
      <x:c r="J959" s="90"/>
      <x:c r="K959" s="90"/>
      <x:c r="L959" s="90"/>
      <x:c r="M959" s="90"/>
    </x:row>
    <x:row r="960" spans="2:13">
      <x:c r="B960" s="88"/>
      <x:c r="C960" s="89"/>
      <x:c r="D960" s="89"/>
      <x:c r="E960" s="89"/>
      <x:c r="F960" s="90"/>
      <x:c r="G960" s="90"/>
      <x:c r="H960" s="90"/>
      <x:c r="I960" s="90"/>
      <x:c r="J960" s="90"/>
      <x:c r="K960" s="90"/>
      <x:c r="L960" s="90"/>
      <x:c r="M960" s="90"/>
    </x:row>
    <x:row r="961" spans="2:13">
      <x:c r="B961" s="88"/>
      <x:c r="C961" s="89"/>
      <x:c r="D961" s="89"/>
      <x:c r="E961" s="89"/>
      <x:c r="F961" s="90"/>
      <x:c r="G961" s="90"/>
      <x:c r="H961" s="90"/>
      <x:c r="I961" s="90"/>
      <x:c r="J961" s="90"/>
      <x:c r="K961" s="90"/>
      <x:c r="L961" s="90"/>
      <x:c r="M961" s="90"/>
    </x:row>
    <x:row r="962" spans="2:13">
      <x:c r="B962" s="88"/>
      <x:c r="C962" s="89"/>
      <x:c r="D962" s="89"/>
      <x:c r="E962" s="89"/>
      <x:c r="F962" s="90"/>
      <x:c r="G962" s="90"/>
      <x:c r="H962" s="90"/>
      <x:c r="I962" s="90"/>
      <x:c r="J962" s="90"/>
      <x:c r="K962" s="90"/>
      <x:c r="L962" s="90"/>
      <x:c r="M962" s="90"/>
    </x:row>
    <x:row r="963" spans="2:13">
      <x:c r="B963" s="88"/>
      <x:c r="C963" s="89"/>
      <x:c r="D963" s="89"/>
      <x:c r="E963" s="89"/>
      <x:c r="F963" s="90"/>
      <x:c r="G963" s="90"/>
      <x:c r="H963" s="90"/>
      <x:c r="I963" s="90"/>
      <x:c r="J963" s="90"/>
      <x:c r="K963" s="90"/>
      <x:c r="L963" s="90"/>
      <x:c r="M963" s="90"/>
    </x:row>
    <x:row r="964" spans="2:13">
      <x:c r="B964" s="88"/>
      <x:c r="C964" s="89"/>
      <x:c r="D964" s="89"/>
      <x:c r="E964" s="89"/>
      <x:c r="F964" s="90"/>
      <x:c r="G964" s="90"/>
      <x:c r="H964" s="90"/>
      <x:c r="I964" s="90"/>
      <x:c r="J964" s="90"/>
      <x:c r="K964" s="90"/>
      <x:c r="L964" s="90"/>
      <x:c r="M964" s="90"/>
    </x:row>
    <x:row r="965" spans="2:13">
      <x:c r="B965" s="88"/>
      <x:c r="C965" s="89"/>
      <x:c r="D965" s="89"/>
      <x:c r="E965" s="89"/>
      <x:c r="F965" s="90"/>
      <x:c r="G965" s="90"/>
      <x:c r="H965" s="90"/>
      <x:c r="I965" s="90"/>
      <x:c r="J965" s="90"/>
      <x:c r="K965" s="90"/>
      <x:c r="L965" s="90"/>
      <x:c r="M965" s="90"/>
    </x:row>
    <x:row r="966" spans="2:13">
      <x:c r="B966" s="88"/>
      <x:c r="C966" s="89"/>
      <x:c r="D966" s="89"/>
      <x:c r="E966" s="89"/>
      <x:c r="F966" s="90"/>
      <x:c r="G966" s="90"/>
      <x:c r="H966" s="90"/>
      <x:c r="I966" s="90"/>
      <x:c r="J966" s="90"/>
      <x:c r="K966" s="90"/>
      <x:c r="L966" s="90"/>
      <x:c r="M966" s="90"/>
    </x:row>
    <x:row r="967" spans="2:13">
      <x:c r="B967" s="88"/>
      <x:c r="C967" s="89"/>
      <x:c r="D967" s="89"/>
      <x:c r="E967" s="89"/>
      <x:c r="F967" s="90"/>
      <x:c r="G967" s="90"/>
      <x:c r="H967" s="90"/>
      <x:c r="I967" s="90"/>
      <x:c r="J967" s="90"/>
      <x:c r="K967" s="90"/>
      <x:c r="L967" s="90"/>
      <x:c r="M967" s="90"/>
    </x:row>
    <x:row r="968" spans="2:13">
      <x:c r="B968" s="88"/>
      <x:c r="C968" s="89"/>
      <x:c r="D968" s="89"/>
      <x:c r="E968" s="89"/>
      <x:c r="F968" s="90"/>
      <x:c r="G968" s="90"/>
      <x:c r="H968" s="90"/>
      <x:c r="I968" s="90"/>
      <x:c r="J968" s="90"/>
      <x:c r="K968" s="90"/>
      <x:c r="L968" s="90"/>
      <x:c r="M968" s="90"/>
    </x:row>
    <x:row r="969" spans="2:13">
      <x:c r="B969" s="88"/>
      <x:c r="C969" s="89"/>
      <x:c r="D969" s="89"/>
      <x:c r="E969" s="89"/>
      <x:c r="F969" s="90"/>
      <x:c r="G969" s="90"/>
      <x:c r="H969" s="90"/>
      <x:c r="I969" s="90"/>
      <x:c r="J969" s="90"/>
      <x:c r="K969" s="90"/>
      <x:c r="L969" s="90"/>
      <x:c r="M969" s="90"/>
    </x:row>
    <x:row r="970" spans="2:13">
      <x:c r="B970" s="88"/>
      <x:c r="C970" s="89"/>
      <x:c r="D970" s="89"/>
      <x:c r="E970" s="89"/>
      <x:c r="F970" s="90"/>
      <x:c r="G970" s="90"/>
      <x:c r="H970" s="90"/>
      <x:c r="I970" s="90"/>
      <x:c r="J970" s="90"/>
      <x:c r="K970" s="90"/>
      <x:c r="L970" s="90"/>
      <x:c r="M970" s="90"/>
    </x:row>
    <x:row r="971" spans="2:13">
      <x:c r="B971" s="88"/>
      <x:c r="C971" s="89"/>
      <x:c r="D971" s="89"/>
      <x:c r="E971" s="89"/>
      <x:c r="F971" s="90"/>
      <x:c r="G971" s="90"/>
      <x:c r="H971" s="90"/>
      <x:c r="I971" s="90"/>
      <x:c r="J971" s="90"/>
      <x:c r="K971" s="90"/>
      <x:c r="L971" s="90"/>
      <x:c r="M971" s="90"/>
    </x:row>
    <x:row r="972" spans="2:13">
      <x:c r="B972" s="88"/>
      <x:c r="C972" s="89"/>
      <x:c r="D972" s="89"/>
      <x:c r="E972" s="89"/>
      <x:c r="F972" s="90"/>
      <x:c r="G972" s="90"/>
      <x:c r="H972" s="90"/>
      <x:c r="I972" s="90"/>
      <x:c r="J972" s="90"/>
      <x:c r="K972" s="90"/>
      <x:c r="L972" s="90"/>
      <x:c r="M972" s="90"/>
    </x:row>
    <x:row r="973" spans="2:13">
      <x:c r="B973" s="88"/>
      <x:c r="C973" s="89"/>
      <x:c r="D973" s="89"/>
      <x:c r="E973" s="89"/>
      <x:c r="F973" s="90"/>
      <x:c r="G973" s="90"/>
      <x:c r="H973" s="90"/>
      <x:c r="I973" s="90"/>
      <x:c r="J973" s="90"/>
      <x:c r="K973" s="90"/>
      <x:c r="L973" s="90"/>
      <x:c r="M973" s="90"/>
    </x:row>
    <x:row r="974" spans="2:13">
      <x:c r="B974" s="88"/>
      <x:c r="C974" s="89"/>
      <x:c r="D974" s="89"/>
      <x:c r="E974" s="89"/>
      <x:c r="F974" s="90"/>
      <x:c r="G974" s="90"/>
      <x:c r="H974" s="90"/>
      <x:c r="I974" s="90"/>
      <x:c r="J974" s="90"/>
      <x:c r="K974" s="90"/>
      <x:c r="L974" s="90"/>
      <x:c r="M974" s="90"/>
    </x:row>
    <x:row r="975" spans="2:13">
      <x:c r="B975" s="88"/>
      <x:c r="C975" s="89"/>
      <x:c r="D975" s="89"/>
      <x:c r="E975" s="89"/>
      <x:c r="F975" s="90"/>
      <x:c r="G975" s="90"/>
      <x:c r="H975" s="90"/>
      <x:c r="I975" s="90"/>
      <x:c r="J975" s="90"/>
      <x:c r="K975" s="90"/>
      <x:c r="L975" s="90"/>
      <x:c r="M975" s="90"/>
    </x:row>
    <x:row r="976" spans="2:13">
      <x:c r="B976" s="88"/>
      <x:c r="C976" s="89"/>
      <x:c r="D976" s="89"/>
      <x:c r="E976" s="89"/>
      <x:c r="F976" s="90"/>
      <x:c r="G976" s="90"/>
      <x:c r="H976" s="90"/>
      <x:c r="I976" s="90"/>
      <x:c r="J976" s="90"/>
      <x:c r="K976" s="90"/>
      <x:c r="L976" s="90"/>
      <x:c r="M976" s="90"/>
    </x:row>
    <x:row r="977" spans="2:13">
      <x:c r="B977" s="88"/>
      <x:c r="C977" s="89"/>
      <x:c r="D977" s="89"/>
      <x:c r="E977" s="89"/>
      <x:c r="F977" s="90"/>
      <x:c r="G977" s="90"/>
      <x:c r="H977" s="90"/>
      <x:c r="I977" s="90"/>
      <x:c r="J977" s="90"/>
      <x:c r="K977" s="90"/>
      <x:c r="L977" s="90"/>
      <x:c r="M977" s="90"/>
    </x:row>
    <x:row r="978" spans="2:13">
      <x:c r="B978" s="88"/>
      <x:c r="C978" s="89"/>
      <x:c r="D978" s="89"/>
      <x:c r="E978" s="89"/>
      <x:c r="F978" s="90"/>
      <x:c r="G978" s="90"/>
      <x:c r="H978" s="90"/>
      <x:c r="I978" s="90"/>
      <x:c r="J978" s="90"/>
      <x:c r="K978" s="90"/>
      <x:c r="L978" s="90"/>
      <x:c r="M978" s="90"/>
    </x:row>
    <x:row r="979" spans="2:13">
      <x:c r="B979" s="88"/>
      <x:c r="C979" s="89"/>
      <x:c r="D979" s="89"/>
      <x:c r="E979" s="89"/>
      <x:c r="F979" s="90"/>
      <x:c r="G979" s="90"/>
      <x:c r="H979" s="90"/>
      <x:c r="I979" s="90"/>
      <x:c r="J979" s="90"/>
      <x:c r="K979" s="90"/>
      <x:c r="L979" s="90"/>
      <x:c r="M979" s="90"/>
    </x:row>
    <x:row r="980" spans="2:13">
      <x:c r="B980" s="88"/>
      <x:c r="C980" s="89"/>
      <x:c r="D980" s="89"/>
      <x:c r="E980" s="89"/>
      <x:c r="F980" s="90"/>
      <x:c r="G980" s="90"/>
      <x:c r="H980" s="90"/>
      <x:c r="I980" s="90"/>
      <x:c r="J980" s="90"/>
      <x:c r="K980" s="90"/>
      <x:c r="L980" s="90"/>
      <x:c r="M980" s="90"/>
    </x:row>
    <x:row r="981" spans="2:13">
      <x:c r="B981" s="88"/>
      <x:c r="C981" s="89"/>
      <x:c r="D981" s="89"/>
      <x:c r="E981" s="89"/>
      <x:c r="F981" s="90"/>
      <x:c r="G981" s="90"/>
      <x:c r="H981" s="90"/>
      <x:c r="I981" s="90"/>
      <x:c r="J981" s="90"/>
      <x:c r="K981" s="90"/>
      <x:c r="L981" s="90"/>
      <x:c r="M981" s="90"/>
    </x:row>
    <x:row r="982" spans="2:13">
      <x:c r="B982" s="88"/>
      <x:c r="C982" s="89"/>
      <x:c r="D982" s="89"/>
      <x:c r="E982" s="89"/>
      <x:c r="F982" s="90"/>
      <x:c r="G982" s="90"/>
      <x:c r="H982" s="90"/>
      <x:c r="I982" s="90"/>
      <x:c r="J982" s="90"/>
      <x:c r="K982" s="90"/>
      <x:c r="L982" s="90"/>
      <x:c r="M982" s="90"/>
    </x:row>
    <x:row r="983" spans="2:13">
      <x:c r="B983" s="88"/>
      <x:c r="C983" s="89"/>
      <x:c r="D983" s="89"/>
      <x:c r="E983" s="89"/>
      <x:c r="F983" s="90"/>
      <x:c r="G983" s="90"/>
      <x:c r="H983" s="90"/>
      <x:c r="I983" s="90"/>
      <x:c r="J983" s="90"/>
      <x:c r="K983" s="90"/>
      <x:c r="L983" s="90"/>
      <x:c r="M983" s="90"/>
    </x:row>
    <x:row r="984" spans="2:13">
      <x:c r="B984" s="88"/>
      <x:c r="C984" s="89"/>
      <x:c r="D984" s="89"/>
      <x:c r="E984" s="89"/>
      <x:c r="F984" s="90"/>
      <x:c r="G984" s="90"/>
      <x:c r="H984" s="90"/>
      <x:c r="I984" s="90"/>
      <x:c r="J984" s="90"/>
      <x:c r="K984" s="90"/>
      <x:c r="L984" s="90"/>
      <x:c r="M984" s="90"/>
    </x:row>
    <x:row r="985" spans="2:13">
      <x:c r="B985" s="88"/>
      <x:c r="C985" s="89"/>
      <x:c r="D985" s="89"/>
      <x:c r="E985" s="89"/>
      <x:c r="F985" s="90"/>
      <x:c r="G985" s="90"/>
      <x:c r="H985" s="90"/>
      <x:c r="I985" s="90"/>
      <x:c r="J985" s="90"/>
      <x:c r="K985" s="90"/>
      <x:c r="L985" s="90"/>
      <x:c r="M985" s="90"/>
    </x:row>
    <x:row r="986" spans="2:13">
      <x:c r="B986" s="88"/>
      <x:c r="C986" s="89"/>
      <x:c r="D986" s="89"/>
      <x:c r="E986" s="89"/>
      <x:c r="F986" s="90"/>
      <x:c r="G986" s="90"/>
      <x:c r="H986" s="90"/>
      <x:c r="I986" s="90"/>
      <x:c r="J986" s="90"/>
      <x:c r="K986" s="90"/>
      <x:c r="L986" s="90"/>
      <x:c r="M986" s="90"/>
    </x:row>
    <x:row r="987" spans="2:13">
      <x:c r="B987" s="88"/>
      <x:c r="C987" s="89"/>
      <x:c r="D987" s="89"/>
      <x:c r="E987" s="89"/>
      <x:c r="F987" s="90"/>
      <x:c r="G987" s="90"/>
      <x:c r="H987" s="90"/>
      <x:c r="I987" s="90"/>
      <x:c r="J987" s="90"/>
      <x:c r="K987" s="90"/>
      <x:c r="L987" s="90"/>
      <x:c r="M987" s="90"/>
    </x:row>
    <x:row r="988" spans="2:13">
      <x:c r="B988" s="88"/>
      <x:c r="C988" s="89"/>
      <x:c r="D988" s="89"/>
      <x:c r="E988" s="89"/>
      <x:c r="F988" s="90"/>
      <x:c r="G988" s="90"/>
      <x:c r="H988" s="90"/>
      <x:c r="I988" s="90"/>
      <x:c r="J988" s="90"/>
      <x:c r="K988" s="90"/>
      <x:c r="L988" s="90"/>
      <x:c r="M988" s="90"/>
    </x:row>
    <x:row r="989" spans="2:13">
      <x:c r="B989" s="88"/>
      <x:c r="C989" s="89"/>
      <x:c r="D989" s="89"/>
      <x:c r="E989" s="89"/>
      <x:c r="F989" s="90"/>
      <x:c r="G989" s="90"/>
      <x:c r="H989" s="90"/>
      <x:c r="I989" s="90"/>
      <x:c r="J989" s="90"/>
      <x:c r="K989" s="90"/>
      <x:c r="L989" s="90"/>
      <x:c r="M989" s="90"/>
    </x:row>
    <x:row r="990" spans="2:13">
      <x:c r="B990" s="88"/>
      <x:c r="C990" s="89"/>
      <x:c r="D990" s="89"/>
      <x:c r="E990" s="89"/>
      <x:c r="F990" s="90"/>
      <x:c r="G990" s="90"/>
      <x:c r="H990" s="90"/>
      <x:c r="I990" s="90"/>
      <x:c r="J990" s="90"/>
      <x:c r="K990" s="90"/>
      <x:c r="L990" s="90"/>
      <x:c r="M990" s="90"/>
    </x:row>
    <x:row r="991" spans="2:13">
      <x:c r="B991" s="88"/>
      <x:c r="C991" s="89"/>
      <x:c r="D991" s="89"/>
      <x:c r="E991" s="89"/>
      <x:c r="F991" s="90"/>
      <x:c r="G991" s="90"/>
      <x:c r="H991" s="90"/>
      <x:c r="I991" s="90"/>
      <x:c r="J991" s="90"/>
      <x:c r="K991" s="90"/>
      <x:c r="L991" s="90"/>
      <x:c r="M991" s="90"/>
    </x:row>
    <x:row r="992" spans="2:13">
      <x:c r="B992" s="88"/>
      <x:c r="C992" s="89"/>
      <x:c r="D992" s="89"/>
      <x:c r="E992" s="89"/>
      <x:c r="F992" s="90"/>
      <x:c r="G992" s="90"/>
      <x:c r="H992" s="90"/>
      <x:c r="I992" s="90"/>
      <x:c r="J992" s="90"/>
      <x:c r="K992" s="90"/>
      <x:c r="L992" s="90"/>
      <x:c r="M992" s="90"/>
    </x:row>
    <x:row r="993" spans="2:13">
      <x:c r="B993" s="88"/>
      <x:c r="C993" s="89"/>
      <x:c r="D993" s="89"/>
      <x:c r="E993" s="89"/>
      <x:c r="F993" s="90"/>
      <x:c r="G993" s="90"/>
      <x:c r="H993" s="90"/>
      <x:c r="I993" s="90"/>
      <x:c r="J993" s="90"/>
      <x:c r="K993" s="90"/>
      <x:c r="L993" s="90"/>
      <x:c r="M993" s="90"/>
    </x:row>
    <x:row r="994" spans="2:13">
      <x:c r="B994" s="88"/>
      <x:c r="C994" s="89"/>
      <x:c r="D994" s="89"/>
      <x:c r="E994" s="89"/>
      <x:c r="F994" s="90"/>
      <x:c r="G994" s="90"/>
      <x:c r="H994" s="90"/>
      <x:c r="I994" s="90"/>
      <x:c r="J994" s="90"/>
      <x:c r="K994" s="90"/>
      <x:c r="L994" s="90"/>
      <x:c r="M994" s="90"/>
    </x:row>
    <x:row r="995" spans="2:13">
      <x:c r="B995" s="88"/>
      <x:c r="C995" s="89"/>
      <x:c r="D995" s="89"/>
      <x:c r="E995" s="89"/>
      <x:c r="F995" s="90"/>
      <x:c r="G995" s="90"/>
      <x:c r="H995" s="90"/>
      <x:c r="I995" s="90"/>
      <x:c r="J995" s="90"/>
      <x:c r="K995" s="90"/>
      <x:c r="L995" s="90"/>
      <x:c r="M995" s="90"/>
    </x:row>
    <x:row r="996" spans="2:13">
      <x:c r="B996" s="88"/>
      <x:c r="C996" s="89"/>
      <x:c r="D996" s="89"/>
      <x:c r="E996" s="89"/>
      <x:c r="F996" s="90"/>
      <x:c r="G996" s="90"/>
      <x:c r="H996" s="90"/>
      <x:c r="I996" s="90"/>
      <x:c r="J996" s="90"/>
      <x:c r="K996" s="90"/>
      <x:c r="L996" s="90"/>
      <x:c r="M996" s="90"/>
    </x:row>
    <x:row r="997" spans="2:13">
      <x:c r="B997" s="88"/>
      <x:c r="C997" s="89"/>
      <x:c r="D997" s="89"/>
      <x:c r="E997" s="89"/>
      <x:c r="F997" s="90"/>
      <x:c r="G997" s="90"/>
      <x:c r="H997" s="90"/>
      <x:c r="I997" s="90"/>
      <x:c r="J997" s="90"/>
      <x:c r="K997" s="90"/>
      <x:c r="L997" s="90"/>
      <x:c r="M997" s="90"/>
    </x:row>
    <x:row r="998" spans="2:13">
      <x:c r="B998" s="88"/>
      <x:c r="C998" s="89"/>
      <x:c r="D998" s="89"/>
      <x:c r="E998" s="89"/>
      <x:c r="F998" s="90"/>
      <x:c r="G998" s="90"/>
      <x:c r="H998" s="90"/>
      <x:c r="I998" s="90"/>
      <x:c r="J998" s="90"/>
      <x:c r="K998" s="90"/>
      <x:c r="L998" s="90"/>
      <x:c r="M998" s="90"/>
    </x:row>
    <x:row r="999" spans="2:13">
      <x:c r="B999" s="88"/>
      <x:c r="C999" s="89"/>
      <x:c r="D999" s="89"/>
      <x:c r="E999" s="89"/>
      <x:c r="F999" s="90"/>
      <x:c r="G999" s="90"/>
      <x:c r="H999" s="90"/>
      <x:c r="I999" s="90"/>
      <x:c r="J999" s="90"/>
      <x:c r="K999" s="90"/>
      <x:c r="L999" s="90"/>
      <x:c r="M999" s="90"/>
    </x:row>
    <x:row r="1000" spans="2:13">
      <x:c r="B1000" s="88"/>
      <x:c r="C1000" s="89"/>
      <x:c r="D1000" s="89"/>
      <x:c r="E1000" s="89"/>
      <x:c r="F1000" s="90"/>
      <x:c r="G1000" s="90"/>
      <x:c r="H1000" s="90"/>
      <x:c r="I1000" s="90"/>
      <x:c r="J1000" s="90"/>
      <x:c r="K1000" s="90"/>
      <x:c r="L1000" s="90"/>
      <x:c r="M1000" s="90"/>
    </x:row>
    <x:row r="1001" spans="2:13">
      <x:c r="B1001" s="88"/>
      <x:c r="C1001" s="89"/>
      <x:c r="D1001" s="89"/>
      <x:c r="E1001" s="89"/>
      <x:c r="F1001" s="90"/>
      <x:c r="G1001" s="90"/>
      <x:c r="H1001" s="90"/>
      <x:c r="I1001" s="90"/>
      <x:c r="J1001" s="90"/>
      <x:c r="K1001" s="90"/>
      <x:c r="L1001" s="90"/>
      <x:c r="M1001" s="90"/>
    </x:row>
    <x:row r="1002" spans="2:13">
      <x:c r="B1002" s="88"/>
      <x:c r="C1002" s="89"/>
      <x:c r="D1002" s="89"/>
      <x:c r="E1002" s="89"/>
      <x:c r="F1002" s="90"/>
      <x:c r="G1002" s="90"/>
      <x:c r="H1002" s="90"/>
      <x:c r="I1002" s="90"/>
      <x:c r="J1002" s="90"/>
      <x:c r="K1002" s="90"/>
      <x:c r="L1002" s="90"/>
      <x:c r="M1002" s="90"/>
    </x:row>
    <x:row r="1003" spans="2:13">
      <x:c r="B1003" s="88"/>
      <x:c r="C1003" s="89"/>
      <x:c r="D1003" s="89"/>
      <x:c r="E1003" s="89"/>
      <x:c r="F1003" s="90"/>
      <x:c r="G1003" s="90"/>
      <x:c r="H1003" s="90"/>
      <x:c r="I1003" s="90"/>
      <x:c r="J1003" s="90"/>
      <x:c r="K1003" s="90"/>
      <x:c r="L1003" s="90"/>
    </x:row>
    <x:row r="1004" spans="2:13">
      <x:c r="B1004" s="88"/>
    </x:row>
    <x:row r="1005" spans="2:13">
      <x:c r="B1005" s="88"/>
    </x:row>
    <x:row r="1006" spans="2:13">
      <x:c r="B1006" s="88"/>
    </x:row>
    <x:row r="1007" spans="2:13">
      <x:c r="B1007" s="88"/>
    </x:row>
    <x:row r="1008" spans="2:13">
      <x:c r="B1008" s="88"/>
    </x:row>
  </x:sheetData>
  <x:mergeCells count="2">
    <x:mergeCell ref="B6:M6"/>
    <x:mergeCell ref="B7:M7"/>
  </x:mergeCells>
  <x:phoneticPr fontId="3" type="noConversion"/>
  <x:dataValidations count="3">
    <x:dataValidation type="list" allowBlank="1" showInputMessage="1" showErrorMessage="1" sqref="D12:D387">
      <x:formula1>$CR$8:$CR$10</x:formula1>
    </x:dataValidation>
    <x:dataValidation type="list" allowBlank="1" showInputMessage="1" showErrorMessage="1" sqref="F12:F387">
      <x:formula1>$CT$8:$CT$11</x:formula1>
    </x:dataValidation>
    <x:dataValidation type="list" allowBlank="1" showInputMessage="1" showErrorMessage="1" sqref="G12:G387">
      <x:formula1>$CW$8:$CW$11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8.xml><?xml version="1.0" encoding="utf-8"?>
<x:worksheet xmlns:r="http://schemas.openxmlformats.org/officeDocument/2006/relationships" xmlns:x="http://schemas.openxmlformats.org/spreadsheetml/2006/main">
  <x:sheetPr codeName="גיליון17" enableFormatConditionsCalculation="0">
    <x:tabColor indexed="43"/>
    <x:pageSetUpPr fitToPage="1"/>
  </x:sheetPr>
  <x:dimension ref="B1:BC1230"/>
  <x:sheetViews>
    <x:sheetView rightToLeft="1" workbookViewId="0">
      <x:selection activeCell="H1" sqref="H1:K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5" width="8.85546875" style="1" customWidth="1"/>
    <x:col min="6" max="6" width="12.7109375" style="1" customWidth="1"/>
    <x:col min="7" max="7" width="8.85546875" style="1" customWidth="1"/>
    <x:col min="8" max="11" width="10.7109375" style="1" customWidth="1"/>
    <x:col min="12" max="12" width="7.5703125" style="3" customWidth="1"/>
    <x:col min="13" max="13" width="6.7109375" style="3" customWidth="1"/>
    <x:col min="14" max="14" width="7.7109375" style="3" customWidth="1"/>
    <x:col min="15" max="15" width="7.140625" style="3" customWidth="1"/>
    <x:col min="16" max="16" width="6" style="3" customWidth="1"/>
    <x:col min="17" max="17" width="7.85546875" style="3" customWidth="1"/>
    <x:col min="18" max="18" width="8.140625" style="3" customWidth="1"/>
    <x:col min="19" max="19" width="6.28515625" style="3" customWidth="1"/>
    <x:col min="20" max="20" width="8" style="3" customWidth="1"/>
    <x:col min="21" max="21" width="8.7109375" style="3" customWidth="1"/>
    <x:col min="22" max="22" width="10" style="3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405הראל גילעד גמל כהלכה</x:v>
      </x:c>
    </x:row>
    <x:row r="4" spans="2:55">
      <x:c r="B4" s="68" t="s">
        <x:v>149</x:v>
      </x:c>
      <x:c r="C4" t="str">
        <x:v>1524</x:v>
      </x:c>
    </x:row>
    <x:row r="6" spans="2:5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5" ht="26.25" customHeight="1">
      <x:c r="B7" s="125" t="s">
        <x:v>87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5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BC8" s="1"/>
    </x:row>
    <x:row r="9" spans="2:55" s="3" customFormat="1" ht="21" customHeight="1">
      <x:c r="B9" s="15"/>
      <x:c r="C9" s="16"/>
      <x:c r="D9" s="16"/>
      <x:c r="E9" s="38" t="s">
        <x:v>24</x:v>
      </x:c>
      <x:c r="F9" s="38" t="s">
        <x:v>22</x:v>
      </x:c>
      <x:c r="G9" s="38" t="s">
        <x:v>55</x:v>
      </x:c>
      <x:c r="H9" s="38" t="s">
        <x:v>23</x:v>
      </x:c>
      <x:c r="I9" s="38" t="s">
        <x:v>20</x:v>
      </x:c>
      <x:c r="J9" s="38" t="s">
        <x:v>20</x:v>
      </x:c>
      <x:c r="K9" s="39" t="s">
        <x:v>20</x:v>
      </x:c>
      <x:c r="BC9" s="1"/>
    </x:row>
    <x:row r="10" spans="2:55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19" t="s">
        <x:v>9</x:v>
      </x:c>
      <x:c r="K10" s="20" t="s">
        <x:v>10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BC10" s="1"/>
    </x:row>
    <x:row r="11" spans="2:55" s="4" customFormat="1" ht="18" customHeight="1">
      <x:c r="B11" s="22" t="s">
        <x:v>44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3"/>
      <x:c r="M11" s="3"/>
      <x:c r="N11" s="3"/>
      <x:c r="O11" s="3"/>
      <x:c r="P11" s="3"/>
      <x:c r="Q11" s="3"/>
      <x:c r="R11" s="3"/>
      <x:c r="S11" s="3"/>
      <x:c r="T11" s="3"/>
      <x:c r="U11" s="3"/>
      <x:c r="BC11" s="1"/>
    </x:row>
    <x:row r="12" spans="2:5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5">
      <x:c r="B13" s="128" t="str">
        <x:v>קרנות הון סיכון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5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5">
      <x:c r="B15" s="128" t="str">
        <x:v>סה"כ קרנות הון סיכון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5">
      <x:c r="B16" s="128" t="str">
        <x:v>קרנות גידור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קרנות גידור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קרנות נדל"ן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קרנות נדל"ן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קרנות השקעה אחרות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קרנות השקעה אחרות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קרנות הון סיכון 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 t="str">
        <x:v>0</x:v>
      </x:c>
      <x:c r="E28" s="90"/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קרנות הון סיכון בחו"ל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קרנות נדל"ן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קרנות נדל"ן בחו"ל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קרנות השקעה אחרות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קרנות השקעה אחרות בחו"ל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סה"כ בחו"ל</x:v>
      </x:c>
      <x:c r="C36" s="89"/>
      <x:c r="D36" s="90"/>
      <x:c r="E36" s="90"/>
      <x:c r="F36" s="128" t="str">
        <x:v>0.00</x:v>
      </x:c>
      <x:c r="G36" s="90"/>
      <x:c r="H36" s="128" t="str">
        <x:v>0.00</x:v>
      </x:c>
      <x:c r="I36" s="90"/>
      <x:c r="J36" s="128" t="str">
        <x:v>0.00</x:v>
      </x:c>
      <x:c r="K36" s="128" t="str">
        <x:v>0.00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90"/>
      <x:c r="U1111" s="90"/>
      <x:c r="V1111" s="90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B1159" s="88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  <x:row r="1230" spans="4:22">
      <x:c r="D1230" s="2"/>
      <x:c r="E1230" s="2"/>
      <x:c r="F1230" s="2"/>
      <x:c r="L1230" s="1"/>
      <x:c r="M1230" s="1"/>
      <x:c r="N1230" s="1"/>
      <x:c r="O1230" s="1"/>
      <x:c r="P1230" s="1"/>
      <x:c r="Q1230" s="1"/>
      <x:c r="R1230" s="1"/>
      <x:c r="S1230" s="90"/>
      <x:c r="T1230" s="1"/>
      <x:c r="U1230" s="1"/>
      <x:c r="V1230" s="1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9.xml><?xml version="1.0" encoding="utf-8"?>
<x:worksheet xmlns:r="http://schemas.openxmlformats.org/officeDocument/2006/relationships" xmlns:x="http://schemas.openxmlformats.org/spreadsheetml/2006/main">
  <x:sheetPr codeName="גיליון18" enableFormatConditionsCalculation="0">
    <x:tabColor indexed="43"/>
    <x:pageSetUpPr fitToPage="1"/>
  </x:sheetPr>
  <x:dimension ref="B1:BF1168"/>
  <x:sheetViews>
    <x:sheetView rightToLeft="1" workbookViewId="0">
      <x:selection activeCell="E17" sqref="E17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5" width="7.5703125" style="1" customWidth="1"/>
    <x:col min="6" max="6" width="12.7109375" style="1" customWidth="1"/>
    <x:col min="7" max="7" width="7.85546875" style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8">
      <x:c r="B1" s="68" t="s">
        <x:v>147</x:v>
      </x:c>
      <x:c r="C1" t="str">
        <x:v>30/09/2015</x:v>
      </x:c>
    </x:row>
    <x:row r="2" spans="2:58">
      <x:c r="B2" s="68" t="s">
        <x:v>146</x:v>
      </x:c>
    </x:row>
    <x:row r="3" spans="2:58">
      <x:c r="B3" s="68" t="s">
        <x:v>148</x:v>
      </x:c>
      <x:c r="C3" t="str">
        <x:v>405הראל גילעד גמל כהלכה</x:v>
      </x:c>
    </x:row>
    <x:row r="4" spans="2:58">
      <x:c r="B4" s="68" t="s">
        <x:v>149</x:v>
      </x:c>
      <x:c r="C4" t="str">
        <x:v>1524</x:v>
      </x:c>
    </x:row>
    <x:row r="6" spans="2:5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8" ht="26.25" customHeight="1">
      <x:c r="B7" s="125" t="s">
        <x:v>88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M8" s="1"/>
      <x:c r="N8" s="1"/>
      <x:c r="O8" s="1"/>
      <x:c r="BF8" s="1"/>
    </x:row>
    <x:row r="9" spans="2:58" s="3" customFormat="1" ht="24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L9" s="1"/>
      <x:c r="M9" s="1"/>
      <x:c r="N9" s="1"/>
      <x:c r="O9" s="1"/>
      <x:c r="BF9" s="1"/>
    </x:row>
    <x:row r="10" spans="2:5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L10" s="1"/>
      <x:c r="M10" s="1"/>
      <x:c r="N10" s="1"/>
      <x:c r="O10" s="1"/>
      <x:c r="BF10" s="1"/>
    </x:row>
    <x:row r="11" spans="2:58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1"/>
      <x:c r="M11" s="1"/>
      <x:c r="N11" s="1"/>
      <x:c r="O11" s="1"/>
      <x:c r="BF11" s="1"/>
    </x:row>
    <x:row r="12" spans="2:58" ht="21" customHeight="1">
      <x:c r="B12" s="128" t="str">
        <x:v>כתבי אופציה 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</x:row>
    <x:row r="13" spans="2:58">
      <x:c r="B13" s="96" t="str">
        <x:v>0</x:v>
      </x:c>
      <x:c r="C13" s="90" t="str">
        <x:v>0</x:v>
      </x:c>
      <x:c r="D13" s="90" t="str">
        <x:v>0</x:v>
      </x:c>
      <x:c r="E13" s="90"/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</x:row>
    <x:row r="14" spans="2:58">
      <x:c r="B14" s="128" t="str">
        <x:v>סה"כ כתבי אופציה בישראל</x:v>
      </x:c>
      <x:c r="C14" s="90"/>
      <x:c r="D14" s="90"/>
      <x:c r="E14" s="90"/>
      <x:c r="F14" s="128" t="str">
        <x:v>0.00</x:v>
      </x:c>
      <x:c r="G14" s="90"/>
      <x:c r="H14" s="128" t="str">
        <x:v>0.00</x:v>
      </x:c>
      <x:c r="I14" s="90"/>
      <x:c r="J14" s="128" t="str">
        <x:v>0.00</x:v>
      </x:c>
      <x:c r="K14" s="128" t="str">
        <x:v>0.00</x:v>
      </x:c>
    </x:row>
    <x:row r="15" spans="2:58">
      <x:c r="B15" s="128" t="str">
        <x:v>כתבי אופציה 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</x:row>
    <x:row r="16" spans="2:58">
      <x:c r="B16" s="96" t="str">
        <x:v>0</x:v>
      </x:c>
      <x:c r="C16" s="90" t="str">
        <x:v>0</x:v>
      </x:c>
      <x:c r="D16" s="90" t="str">
        <x:v>0</x:v>
      </x:c>
      <x:c r="E16" s="90"/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90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96" t="str">
        <x:v>בעל ענין/צד קשור *</x:v>
      </x:c>
      <x:c r="C18" s="90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96" t="str">
        <x:v>בהתאם לשיטה שיושמה בדוח הכספי **</x:v>
      </x:c>
      <x:c r="C19" s="90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96"/>
      <x:c r="C20" s="90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96"/>
      <x:c r="C21" s="90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6"/>
      <x:c r="C22" s="90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90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108"/>
      <x:c r="D1160" s="107"/>
      <x:c r="E1160" s="107"/>
      <x:c r="F1160" s="107"/>
      <x:c r="G1160" s="107"/>
      <x:c r="H1160" s="107"/>
      <x:c r="I1160" s="107"/>
      <x:c r="J1160" s="107"/>
      <x:c r="K1160" s="107"/>
    </x:row>
    <x:row r="1161" spans="2:11">
      <x:c r="B1161" s="88"/>
      <x:c r="C1161" s="108"/>
      <x:c r="D1161" s="107"/>
      <x:c r="E1161" s="107"/>
      <x:c r="F1161" s="107"/>
      <x:c r="G1161" s="107"/>
      <x:c r="H1161" s="107"/>
      <x:c r="I1161" s="107"/>
      <x:c r="J1161" s="107"/>
      <x:c r="K1161" s="107"/>
    </x:row>
    <x:row r="1162" spans="2:11">
      <x:c r="B1162" s="88"/>
      <x:c r="C1162" s="108"/>
      <x:c r="D1162" s="107"/>
      <x:c r="E1162" s="107"/>
      <x:c r="F1162" s="107"/>
      <x:c r="G1162" s="107"/>
      <x:c r="H1162" s="107"/>
      <x:c r="I1162" s="107"/>
      <x:c r="J1162" s="107"/>
      <x:c r="K1162" s="107"/>
    </x:row>
    <x:row r="1163" spans="2:11">
      <x:c r="B1163" s="88"/>
      <x:c r="C1163" s="108"/>
      <x:c r="D1163" s="107"/>
      <x:c r="E1163" s="107"/>
      <x:c r="F1163" s="107"/>
      <x:c r="G1163" s="107"/>
      <x:c r="H1163" s="107"/>
      <x:c r="I1163" s="107"/>
      <x:c r="J1163" s="107"/>
      <x:c r="K1163" s="107"/>
    </x:row>
    <x:row r="1164" spans="2:11">
      <x:c r="B1164" s="88"/>
      <x:c r="C1164" s="108"/>
      <x:c r="D1164" s="107"/>
      <x:c r="E1164" s="107"/>
      <x:c r="F1164" s="107"/>
      <x:c r="G1164" s="107"/>
      <x:c r="H1164" s="107"/>
      <x:c r="I1164" s="107"/>
      <x:c r="J1164" s="107"/>
      <x:c r="K1164" s="107"/>
    </x:row>
    <x:row r="1165" spans="2:11">
      <x:c r="B1165" s="88"/>
      <x:c r="C1165" s="108"/>
      <x:c r="D1165" s="107"/>
      <x:c r="E1165" s="107"/>
      <x:c r="F1165" s="107"/>
      <x:c r="G1165" s="107"/>
      <x:c r="H1165" s="107"/>
      <x:c r="I1165" s="107"/>
      <x:c r="J1165" s="107"/>
      <x:c r="K1165" s="107"/>
    </x:row>
    <x:row r="1166" spans="2:11">
      <x:c r="B1166" s="88"/>
      <x:c r="C1166" s="108"/>
      <x:c r="D1166" s="107"/>
      <x:c r="E1166" s="107"/>
      <x:c r="F1166" s="107"/>
      <x:c r="G1166" s="107"/>
      <x:c r="H1166" s="107"/>
      <x:c r="I1166" s="107"/>
      <x:c r="J1166" s="107"/>
      <x:c r="K1166" s="107"/>
    </x:row>
    <x:row r="1167" spans="2:11">
      <x:c r="B1167" s="88"/>
    </x:row>
    <x:row r="1168" spans="2:11">
      <x:c r="B1168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573:D576">
      <x:formula1>$BG$8:$BG$29</x:formula1>
    </x:dataValidation>
    <x:dataValidation type="list" allowBlank="1" showInputMessage="1" showErrorMessage="1" sqref="E22:E576">
      <x:formula1>$BI$8:$BI$23</x:formula1>
    </x:dataValidation>
    <x:dataValidation type="list" allowBlank="1" showInputMessage="1" showErrorMessage="1" sqref="D22:D572">
      <x:formula1>$BG$8:$BG$36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x:worksheet xmlns:r="http://schemas.openxmlformats.org/officeDocument/2006/relationships" xmlns:x="http://schemas.openxmlformats.org/spreadsheetml/2006/main">
  <x:sheetPr codeName="גיליון19" enableFormatConditionsCalculation="0">
    <x:tabColor indexed="43"/>
    <x:pageSetUpPr fitToPage="1"/>
  </x:sheetPr>
  <x:dimension ref="B1:AY1230"/>
  <x:sheetViews>
    <x:sheetView rightToLeft="1" workbookViewId="0">
      <x:selection activeCell="I19" sqref="I19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1">
      <x:c r="B1" s="68" t="s">
        <x:v>147</x:v>
      </x:c>
      <x:c r="C1" t="str">
        <x:v>30/09/2015</x:v>
      </x:c>
    </x:row>
    <x:row r="2" spans="2:51">
      <x:c r="B2" s="68" t="s">
        <x:v>146</x:v>
      </x:c>
    </x:row>
    <x:row r="3" spans="2:51">
      <x:c r="B3" s="68" t="s">
        <x:v>148</x:v>
      </x:c>
      <x:c r="C3" t="str">
        <x:v>405הראל גילעד גמל כהלכה</x:v>
      </x:c>
    </x:row>
    <x:row r="4" spans="2:51">
      <x:c r="B4" s="68" t="s">
        <x:v>149</x:v>
      </x:c>
      <x:c r="C4" t="str">
        <x:v>1524</x:v>
      </x:c>
    </x:row>
    <x:row r="6" spans="2:5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1" ht="26.25" customHeight="1">
      <x:c r="B7" s="125" t="s">
        <x:v>89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1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AY8" s="1"/>
    </x:row>
    <x:row r="9" spans="2:51" s="3" customFormat="1" ht="21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AY9" s="1"/>
    </x:row>
    <x:row r="10" spans="2:51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AY10" s="1"/>
    </x:row>
    <x:row r="11" spans="2:51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AY11" s="1"/>
    </x:row>
    <x:row r="12" spans="2:5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1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1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1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1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מט"ח/מט"ח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מט"ח/מט"ח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ריבית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ריבית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 t="str">
        <x:v>0</x:v>
      </x:c>
      <x:c r="E26" s="90"/>
      <x:c r="F26" s="90" t="str">
        <x:v>0.00</x:v>
      </x:c>
      <x:c r="G26" s="90" t="str">
        <x:v>0.00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אחר</x:v>
      </x:c>
      <x:c r="C27" s="89"/>
      <x:c r="D27" s="90"/>
      <x:c r="E27" s="90"/>
      <x:c r="F27" s="128" t="str">
        <x:v>0.00</x:v>
      </x:c>
      <x:c r="G27" s="90"/>
      <x:c r="H27" s="128" t="str">
        <x:v>0.00</x:v>
      </x:c>
      <x:c r="I27" s="90"/>
      <x:c r="J27" s="128" t="str">
        <x:v>0.00</x:v>
      </x:c>
      <x:c r="K27" s="128" t="str">
        <x:v>0.00</x:v>
      </x:c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סה"כ בישראל</x:v>
      </x:c>
      <x:c r="C28" s="89"/>
      <x:c r="D28" s="90"/>
      <x:c r="E28" s="90"/>
      <x:c r="F28" s="128" t="str">
        <x:v>0.00</x:v>
      </x:c>
      <x:c r="G28" s="90"/>
      <x:c r="H28" s="128" t="str">
        <x:v>0.00</x:v>
      </x:c>
      <x:c r="I28" s="90"/>
      <x:c r="J28" s="128" t="str">
        <x:v>0.00</x:v>
      </x:c>
      <x:c r="K28" s="128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מדדים כולל מניות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מדדים כולל מניות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מטבע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מטבע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ריבית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 t="str">
        <x:v>0</x:v>
      </x:c>
      <x:c r="E37" s="90"/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ריבית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90"/>
      <x:c r="J38" s="128" t="str">
        <x:v>0.00</x:v>
      </x:c>
      <x:c r="K38" s="128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סחורות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 t="str">
        <x:v>0</x:v>
      </x:c>
      <x:c r="E40" s="90"/>
      <x:c r="F40" s="90" t="str">
        <x:v>0.00</x:v>
      </x:c>
      <x:c r="G40" s="90" t="str">
        <x:v>0.00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סחורות</x:v>
      </x:c>
      <x:c r="C41" s="89"/>
      <x:c r="D41" s="90"/>
      <x:c r="E41" s="90"/>
      <x:c r="F41" s="128" t="str">
        <x:v>0.00</x:v>
      </x:c>
      <x:c r="G41" s="90"/>
      <x:c r="H41" s="128" t="str">
        <x:v>0.00</x:v>
      </x:c>
      <x:c r="I41" s="90"/>
      <x:c r="J41" s="128" t="str">
        <x:v>0.00</x:v>
      </x:c>
      <x:c r="K41" s="128" t="str">
        <x:v>0.00</x:v>
      </x:c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אחר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 t="str">
        <x:v>0</x:v>
      </x:c>
      <x:c r="E43" s="90"/>
      <x:c r="F43" s="90" t="str">
        <x:v>0.00</x:v>
      </x:c>
      <x:c r="G43" s="90" t="str">
        <x:v>0.00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אחר</x:v>
      </x:c>
      <x:c r="C44" s="89"/>
      <x:c r="D44" s="90"/>
      <x:c r="E44" s="90"/>
      <x:c r="F44" s="128" t="str">
        <x:v>0.00</x:v>
      </x:c>
      <x:c r="G44" s="90"/>
      <x:c r="H44" s="128" t="str">
        <x:v>0.00</x:v>
      </x:c>
      <x:c r="I44" s="90"/>
      <x:c r="J44" s="128" t="str">
        <x:v>0.00</x:v>
      </x:c>
      <x:c r="K44" s="128" t="str">
        <x:v>0.00</x:v>
      </x:c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128" t="str">
        <x:v>0.00</x:v>
      </x:c>
      <x:c r="G45" s="90"/>
      <x:c r="H45" s="128" t="str">
        <x:v>0.00</x:v>
      </x:c>
      <x:c r="I45" s="90"/>
      <x:c r="J45" s="128" t="str">
        <x:v>0.00</x:v>
      </x:c>
      <x:c r="K45" s="128" t="str">
        <x:v>0.00</x:v>
      </x:c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9" pageOrder="overThenDown" orientation="landscape" r:id="rId1"/>
  <x:headerFooter alignWithMargins="0">
    <x:oddFooter>&amp;L&amp;Z&amp;F&amp;C&amp;A&amp;R&amp;D</x:oddFooter>
  </x:headerFooter>
</x:worksheet>
</file>

<file path=xl/worksheets/sheet21.xml><?xml version="1.0" encoding="utf-8"?>
<x:worksheet xmlns:r="http://schemas.openxmlformats.org/officeDocument/2006/relationships" xmlns:x="http://schemas.openxmlformats.org/spreadsheetml/2006/main">
  <x:sheetPr codeName="גיליון20" enableFormatConditionsCalculation="0">
    <x:tabColor indexed="43"/>
    <x:pageSetUpPr fitToPage="1"/>
  </x:sheetPr>
  <x:dimension ref="B1:AV1230"/>
  <x:sheetViews>
    <x:sheetView rightToLeft="1" workbookViewId="0">
      <x:selection activeCell="H1" sqref="H1:J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0" width="10.7109375" style="1" customWidth="1"/>
    <x:col min="11" max="11" width="7.5703125" style="1" customWidth="1"/>
    <x:col min="12" max="12" width="6.7109375" style="1" customWidth="1"/>
    <x:col min="13" max="13" width="7.7109375" style="1" customWidth="1"/>
    <x:col min="14" max="14" width="7.140625" style="1" customWidth="1"/>
    <x:col min="15" max="15" width="6" style="1" customWidth="1"/>
    <x:col min="16" max="16" width="7.85546875" style="1" customWidth="1"/>
    <x:col min="17" max="17" width="8.140625" style="1" customWidth="1"/>
    <x:col min="18" max="18" width="6.28515625" style="1" customWidth="1"/>
    <x:col min="19" max="19" width="8" style="1" customWidth="1"/>
    <x:col min="20" max="20" width="8.7109375" style="1" customWidth="1"/>
    <x:col min="21" max="21" width="10" style="1" customWidth="1"/>
    <x:col min="22" max="22" width="9.5703125" style="1" customWidth="1"/>
    <x:col min="23" max="23" width="6.140625" style="1" customWidth="1"/>
    <x:col min="24" max="25" width="5.7109375" style="1" customWidth="1"/>
    <x:col min="26" max="26" width="6.85546875" style="1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48">
      <x:c r="B1" s="68" t="s">
        <x:v>147</x:v>
      </x:c>
      <x:c r="C1" t="str">
        <x:v>30/09/2015</x:v>
      </x:c>
    </x:row>
    <x:row r="2" spans="2:48">
      <x:c r="B2" s="68" t="s">
        <x:v>146</x:v>
      </x:c>
    </x:row>
    <x:row r="3" spans="2:48">
      <x:c r="B3" s="68" t="s">
        <x:v>148</x:v>
      </x:c>
      <x:c r="C3" t="str">
        <x:v>405הראל גילעד גמל כהלכה</x:v>
      </x:c>
    </x:row>
    <x:row r="4" spans="2:48">
      <x:c r="B4" s="68" t="s">
        <x:v>149</x:v>
      </x:c>
      <x:c r="C4" t="str">
        <x:v>1524</x:v>
      </x:c>
    </x:row>
    <x:row r="6" spans="2:4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7"/>
    </x:row>
    <x:row r="7" spans="2:48" ht="26.25" customHeight="1">
      <x:c r="B7" s="125" t="s">
        <x:v>90</x:v>
      </x:c>
      <x:c r="C7" s="126"/>
      <x:c r="D7" s="126"/>
      <x:c r="E7" s="126"/>
      <x:c r="F7" s="126"/>
      <x:c r="G7" s="126"/>
      <x:c r="H7" s="126"/>
      <x:c r="I7" s="126"/>
      <x:c r="J7" s="127"/>
    </x:row>
    <x:row r="8" spans="2:4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86" t="s">
        <x:v>150</x:v>
      </x:c>
      <x:c r="J8" s="37" t="s">
        <x:v>152</x:v>
      </x:c>
      <x:c r="K8" s="1"/>
      <x:c r="AV8" s="1"/>
    </x:row>
    <x:row r="9" spans="2:48" s="3" customFormat="1" ht="22.5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17" t="s">
        <x:v>20</x:v>
      </x:c>
      <x:c r="AV9" s="1"/>
    </x:row>
    <x:row r="10" spans="2:4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20" t="s">
        <x:v>8</x:v>
      </x:c>
      <x:c r="J10" s="20" t="s">
        <x:v>9</x:v>
      </x:c>
      <x:c r="AV10" s="1"/>
    </x:row>
    <x:row r="11" spans="2:48" s="4" customFormat="1" ht="18" customHeight="1">
      <x:c r="B11" s="22" t="s">
        <x:v>45</x:v>
      </x:c>
      <x:c r="C11" s="19"/>
      <x:c r="D11" s="19"/>
      <x:c r="E11" s="19"/>
      <x:c r="F11" s="19"/>
      <x:c r="G11" s="19"/>
      <x:c r="H11" s="19" t="str">
        <x:v>73.86</x:v>
      </x:c>
      <x:c r="I11" s="55"/>
      <x:c r="J11" s="20" t="str">
        <x:v>0.30</x:v>
      </x:c>
      <x:c r="AV11" s="1"/>
    </x:row>
    <x:row r="12" spans="2:4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48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48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48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128" t="str">
        <x:v>0.00</x:v>
      </x:c>
      <x:c r="J15" s="128" t="str">
        <x:v>0.00</x:v>
      </x:c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48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FWD CCY\ILS 20150811 USD\ILS 3.8077000 20160217- בנק לאומי לישראל בע"מ</x:v>
      </x:c>
      <x:c r="C17" s="89" t="str">
        <x:v>89999875</x:v>
      </x:c>
      <x:c r="D17" s="90" t="str">
        <x:v>דולר אמריקאי</x:v>
      </x:c>
      <x:c r="E17" s="90" t="str">
        <x:v>11/08/15</x:v>
      </x:c>
      <x:c r="F17" s="90" t="str">
        <x:v>3,295,320.00</x:v>
      </x:c>
      <x:c r="G17" s="90" t="str">
        <x:v>2.81</x:v>
      </x:c>
      <x:c r="H17" s="90" t="str">
        <x:v>92.71</x:v>
      </x:c>
      <x:c r="I17" s="90" t="str">
        <x:v>125.51</x:v>
      </x:c>
      <x:c r="J17" s="90" t="str">
        <x:v>0.38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FWD CCY\ILS 20150824 USD\ILS 3.8680000 20160406- בנק לאומי לישראל בע"מ</x:v>
      </x:c>
      <x:c r="C18" s="89" t="str">
        <x:v>89999918</x:v>
      </x:c>
      <x:c r="D18" s="90" t="str">
        <x:v>דולר אמריקאי</x:v>
      </x:c>
      <x:c r="E18" s="90" t="str">
        <x:v>24/08/15</x:v>
      </x:c>
      <x:c r="F18" s="90" t="str">
        <x:v>274,610.00</x:v>
      </x:c>
      <x:c r="G18" s="90" t="str">
        <x:v>1.07</x:v>
      </x:c>
      <x:c r="H18" s="90" t="str">
        <x:v>2.95</x:v>
      </x:c>
      <x:c r="I18" s="90" t="str">
        <x:v>3.99</x:v>
      </x:c>
      <x:c r="J18" s="90" t="str">
        <x:v>0.01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FWD CCY\ILS 20150831 USD\ILS 3.9117000 20160406- בנק לאומי לישראל בע"מ</x:v>
      </x:c>
      <x:c r="C19" s="89" t="str">
        <x:v>89999940</x:v>
      </x:c>
      <x:c r="D19" s="90" t="str">
        <x:v>דולר אמריקאי</x:v>
      </x:c>
      <x:c r="E19" s="90" t="str">
        <x:v>31/08/15</x:v>
      </x:c>
      <x:c r="F19" s="90" t="str">
        <x:v>-274,610.00</x:v>
      </x:c>
      <x:c r="G19" s="90" t="str">
        <x:v>-0.04</x:v>
      </x:c>
      <x:c r="H19" s="90" t="str">
        <x:v>0.11</x:v>
      </x:c>
      <x:c r="I19" s="90" t="str">
        <x:v>0.15</x:v>
      </x:c>
      <x:c r="J19" s="90" t="str">
        <x:v>0.00</x:v>
      </x:c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FWD CCY\ILS 20150930 USD\ILS 3.9049000 20160406- בנק לאומי לישראל בע"מ</x:v>
      </x:c>
      <x:c r="C20" s="89" t="str">
        <x:v>90000044</x:v>
      </x:c>
      <x:c r="D20" s="90" t="str">
        <x:v>דולר אמריקאי</x:v>
      </x:c>
      <x:c r="E20" s="90" t="str">
        <x:v>30/09/15</x:v>
      </x:c>
      <x:c r="F20" s="90" t="str">
        <x:v>-274,610.00</x:v>
      </x:c>
      <x:c r="G20" s="90" t="str">
        <x:v>0.22</x:v>
      </x:c>
      <x:c r="H20" s="90" t="str">
        <x:v>-0.61</x:v>
      </x:c>
      <x:c r="I20" s="90" t="str">
        <x:v>-0.82</x:v>
      </x:c>
      <x:c r="J20" s="90" t="str">
        <x:v>0.00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לונג דולר שח 141015_3.9421- בנק לאומי לישראל בע"מ</x:v>
      </x:c>
      <x:c r="C21" s="89" t="str">
        <x:v>89998996</x:v>
      </x:c>
      <x:c r="D21" s="90" t="str">
        <x:v>דולר אמריקאי</x:v>
      </x:c>
      <x:c r="E21" s="90" t="str">
        <x:v>12/01/15</x:v>
      </x:c>
      <x:c r="F21" s="90" t="str">
        <x:v>980,750.00</x:v>
      </x:c>
      <x:c r="G21" s="90" t="str">
        <x:v>-0.41</x:v>
      </x:c>
      <x:c r="H21" s="90" t="str">
        <x:v>-3.98</x:v>
      </x:c>
      <x:c r="I21" s="90" t="str">
        <x:v>-5.39</x:v>
      </x:c>
      <x:c r="J21" s="90" t="str">
        <x:v>-0.02</x:v>
      </x:c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שורט דולר שח 141015_3.9412- בנק לאומי לישראל בע"מ</x:v>
      </x:c>
      <x:c r="C22" s="89" t="str">
        <x:v>89998975</x:v>
      </x:c>
      <x:c r="D22" s="90" t="str">
        <x:v>דולר אמריקאי</x:v>
      </x:c>
      <x:c r="E22" s="90" t="str">
        <x:v>06/01/15</x:v>
      </x:c>
      <x:c r="F22" s="90" t="str">
        <x:v>-980,750.00</x:v>
      </x:c>
      <x:c r="G22" s="90" t="str">
        <x:v>-0.38</x:v>
      </x:c>
      <x:c r="H22" s="90" t="str">
        <x:v>3.76</x:v>
      </x:c>
      <x:c r="I22" s="90" t="str">
        <x:v>5.08</x:v>
      </x:c>
      <x:c r="J22" s="90" t="str">
        <x:v>0.02</x:v>
      </x:c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128" t="str">
        <x:v>סה"כ ש"ח/מט"ח</x:v>
      </x:c>
      <x:c r="C23" s="89"/>
      <x:c r="D23" s="90"/>
      <x:c r="E23" s="90"/>
      <x:c r="F23" s="128" t="str">
        <x:v>3,020,710.00</x:v>
      </x:c>
      <x:c r="G23" s="90"/>
      <x:c r="H23" s="128" t="str">
        <x:v>94.94</x:v>
      </x:c>
      <x:c r="I23" s="128" t="str">
        <x:v>128.54</x:v>
      </x:c>
      <x:c r="J23" s="128" t="str">
        <x:v>0.39</x:v>
      </x:c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מט"ח/מט"ח</x:v>
      </x:c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 t="str">
        <x:v>שורט יורו דולר 300316_1.1046- בנק לאומי לישראל בע"מ</x:v>
      </x:c>
      <x:c r="C25" s="89" t="str">
        <x:v>89999351</x:v>
      </x:c>
      <x:c r="D25" s="90" t="str">
        <x:v>אירו</x:v>
      </x:c>
      <x:c r="E25" s="90" t="str">
        <x:v>24/03/15</x:v>
      </x:c>
      <x:c r="F25" s="90" t="str">
        <x:v>-308,266.00</x:v>
      </x:c>
      <x:c r="G25" s="90" t="str">
        <x:v>1.52</x:v>
      </x:c>
      <x:c r="H25" s="90" t="str">
        <x:v>-4.69</x:v>
      </x:c>
      <x:c r="I25" s="90" t="str">
        <x:v>-6.35</x:v>
      </x:c>
      <x:c r="J25" s="90" t="str">
        <x:v>-0.02</x:v>
      </x:c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סה"כ מט"ח/מט"ח</x:v>
      </x:c>
      <x:c r="C26" s="89"/>
      <x:c r="D26" s="90"/>
      <x:c r="E26" s="90"/>
      <x:c r="F26" s="128" t="str">
        <x:v>-308,266.00</x:v>
      </x:c>
      <x:c r="G26" s="90"/>
      <x:c r="H26" s="128" t="str">
        <x:v>-4.69</x:v>
      </x:c>
      <x:c r="I26" s="128" t="str">
        <x:v>-6.35</x:v>
      </x:c>
      <x:c r="J26" s="128" t="str">
        <x:v>-0.02</x:v>
      </x:c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ריבית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IRS שקל הת' פועלים  30.5.24- בנק הפועלים בע"מ</x:v>
      </x:c>
      <x:c r="C28" s="89" t="str">
        <x:v>12532133</x:v>
      </x:c>
      <x:c r="D28" s="90" t="str">
        <x:v>שקל חדש</x:v>
      </x:c>
      <x:c r="E28" s="90" t="str">
        <x:v>31/05/15</x:v>
      </x:c>
      <x:c r="F28" s="90" t="str">
        <x:v>100,338.33</x:v>
      </x:c>
      <x:c r="G28" s="90" t="str">
        <x:v>100.01</x:v>
      </x:c>
      <x:c r="H28" s="90" t="str">
        <x:v>100.34</x:v>
      </x:c>
      <x:c r="I28" s="90" t="str">
        <x:v>135.86</x:v>
      </x:c>
      <x:c r="J28" s="90" t="str">
        <x:v>0.41</x:v>
      </x:c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IRSשקל הת' פועלים 30.5.24- בנק הפועלים בע"מ</x:v>
      </x:c>
      <x:c r="C29" s="89" t="str">
        <x:v>12532134</x:v>
      </x:c>
      <x:c r="D29" s="90" t="str">
        <x:v>שקל חדש</x:v>
      </x:c>
      <x:c r="E29" s="90" t="str">
        <x:v>31/05/15</x:v>
      </x:c>
      <x:c r="F29" s="90" t="str">
        <x:v>-100,338.33</x:v>
      </x:c>
      <x:c r="G29" s="90" t="str">
        <x:v>101.00</x:v>
      </x:c>
      <x:c r="H29" s="90" t="str">
        <x:v>-101.34</x:v>
      </x:c>
      <x:c r="I29" s="90" t="str">
        <x:v>-137.20</x:v>
      </x:c>
      <x:c r="J29" s="90" t="str">
        <x:v>-0.41</x:v>
      </x:c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בה""פ שערוך 12532134-12532133- בנק הפועלים בע"מ</x:v>
      </x:c>
      <x:c r="C30" s="89" t="str">
        <x:v>12532135</x:v>
      </x:c>
      <x:c r="D30" s="90" t="str">
        <x:v>שקל חדש</x:v>
      </x:c>
      <x:c r="E30" s="90" t="str">
        <x:v>01/06/15</x:v>
      </x:c>
      <x:c r="F30" s="90" t="str">
        <x:v>0.67</x:v>
      </x:c>
      <x:c r="G30" s="90" t="str">
        <x:v>-1,380,421.77</x:v>
      </x:c>
      <x:c r="H30" s="90" t="str">
        <x:v>-9.25</x:v>
      </x:c>
      <x:c r="I30" s="90" t="str">
        <x:v>-12.52</x:v>
      </x:c>
      <x:c r="J30" s="90" t="str">
        <x:v>-0.04</x:v>
      </x:c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IRS שקל הת בנק 8.9.2021- בנק לאומי לישראל בע"מ</x:v>
      </x:c>
      <x:c r="C31" s="89" t="str">
        <x:v>12533084</x:v>
      </x:c>
      <x:c r="D31" s="90" t="str">
        <x:v>שקל חדש</x:v>
      </x:c>
      <x:c r="E31" s="90" t="str">
        <x:v>11/09/11</x:v>
      </x:c>
      <x:c r="F31" s="90" t="str">
        <x:v>10,000.00</x:v>
      </x:c>
      <x:c r="G31" s="90" t="str">
        <x:v>100.00</x:v>
      </x:c>
      <x:c r="H31" s="90" t="str">
        <x:v>10.00</x:v>
      </x:c>
      <x:c r="I31" s="90" t="str">
        <x:v>13.54</x:v>
      </x:c>
      <x:c r="J31" s="90" t="str">
        <x:v>0.04</x:v>
      </x:c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IRS שקל הת הראל 08.09.2021- בנק לאומי לישראל בע"מ</x:v>
      </x:c>
      <x:c r="C32" s="89" t="str">
        <x:v>12533085</x:v>
      </x:c>
      <x:c r="D32" s="90" t="str">
        <x:v>שקל חדש</x:v>
      </x:c>
      <x:c r="E32" s="90" t="str">
        <x:v>11/09/11</x:v>
      </x:c>
      <x:c r="F32" s="90" t="str">
        <x:v>-10,000.00</x:v>
      </x:c>
      <x:c r="G32" s="90" t="str">
        <x:v>100.26</x:v>
      </x:c>
      <x:c r="H32" s="90" t="str">
        <x:v>-10.03</x:v>
      </x:c>
      <x:c r="I32" s="90" t="str">
        <x:v>-13.57</x:v>
      </x:c>
      <x:c r="J32" s="90" t="str">
        <x:v>-0.04</x:v>
      </x:c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IRS שקל הת' לאומי 30.8.41- בנק לאומי לישראל בע"מ</x:v>
      </x:c>
      <x:c r="C33" s="89" t="str">
        <x:v>12532139</x:v>
      </x:c>
      <x:c r="D33" s="90" t="str">
        <x:v>שקל חדש</x:v>
      </x:c>
      <x:c r="E33" s="90" t="str">
        <x:v>31/08/15</x:v>
      </x:c>
      <x:c r="F33" s="90" t="str">
        <x:v>37,608.64</x:v>
      </x:c>
      <x:c r="G33" s="90" t="str">
        <x:v>100.01</x:v>
      </x:c>
      <x:c r="H33" s="90" t="str">
        <x:v>37.61</x:v>
      </x:c>
      <x:c r="I33" s="90" t="str">
        <x:v>50.92</x:v>
      </x:c>
      <x:c r="J33" s="90" t="str">
        <x:v>0.15</x:v>
      </x:c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IRS שקל הת' לאומי 30.8.41- בנק לאומי לישראל בע"מ</x:v>
      </x:c>
      <x:c r="C34" s="89" t="str">
        <x:v>12532140</x:v>
      </x:c>
      <x:c r="D34" s="90" t="str">
        <x:v>שקל חדש</x:v>
      </x:c>
      <x:c r="E34" s="90" t="str">
        <x:v>31/08/15</x:v>
      </x:c>
      <x:c r="F34" s="90" t="str">
        <x:v>-37,608.64</x:v>
      </x:c>
      <x:c r="G34" s="90" t="str">
        <x:v>100.25</x:v>
      </x:c>
      <x:c r="H34" s="90" t="str">
        <x:v>-37.70</x:v>
      </x:c>
      <x:c r="I34" s="90" t="str">
        <x:v>-51.05</x:v>
      </x:c>
      <x:c r="J34" s="90" t="str">
        <x:v>-0.15</x:v>
      </x:c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IRS שקל הת' לאומי 31.1.42- בנק לאומי לישראל בע"מ</x:v>
      </x:c>
      <x:c r="C35" s="89" t="str">
        <x:v>12532136</x:v>
      </x:c>
      <x:c r="D35" s="90" t="str">
        <x:v>שקל חדש</x:v>
      </x:c>
      <x:c r="E35" s="90" t="str">
        <x:v>30/07/15</x:v>
      </x:c>
      <x:c r="F35" s="90" t="str">
        <x:v>100,338.33</x:v>
      </x:c>
      <x:c r="G35" s="90" t="str">
        <x:v>100.01</x:v>
      </x:c>
      <x:c r="H35" s="90" t="str">
        <x:v>100.35</x:v>
      </x:c>
      <x:c r="I35" s="90" t="str">
        <x:v>135.87</x:v>
      </x:c>
      <x:c r="J35" s="90" t="str">
        <x:v>0.41</x:v>
      </x:c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IRS שקל הת' לאומי 31.1.42- בנק לאומי לישראל בע"מ</x:v>
      </x:c>
      <x:c r="C36" s="89" t="str">
        <x:v>12532137</x:v>
      </x:c>
      <x:c r="D36" s="90" t="str">
        <x:v>שקל חדש</x:v>
      </x:c>
      <x:c r="E36" s="90" t="str">
        <x:v>30/07/15</x:v>
      </x:c>
      <x:c r="F36" s="90" t="str">
        <x:v>-100,338.33</x:v>
      </x:c>
      <x:c r="G36" s="90" t="str">
        <x:v>100.53</x:v>
      </x:c>
      <x:c r="H36" s="90" t="str">
        <x:v>-100.87</x:v>
      </x:c>
      <x:c r="I36" s="90" t="str">
        <x:v>-136.57</x:v>
      </x:c>
      <x:c r="J36" s="90" t="str">
        <x:v>-0.41</x:v>
      </x:c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לאומי שערוך 1253213-12532137- בנק לאומי לישראל בע"מ</x:v>
      </x:c>
      <x:c r="C37" s="89" t="str">
        <x:v>12532138</x:v>
      </x:c>
      <x:c r="D37" s="90" t="str">
        <x:v>שקל חדש</x:v>
      </x:c>
      <x:c r="E37" s="90" t="str">
        <x:v>31/07/15</x:v>
      </x:c>
      <x:c r="F37" s="90" t="str">
        <x:v>2.01</x:v>
      </x:c>
      <x:c r="G37" s="90" t="str">
        <x:v>-115,771.30</x:v>
      </x:c>
      <x:c r="H37" s="90" t="str">
        <x:v>-2.33</x:v>
      </x:c>
      <x:c r="I37" s="90" t="str">
        <x:v>-3.15</x:v>
      </x:c>
      <x:c r="J37" s="90" t="str">
        <x:v>-0.01</x:v>
      </x:c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לאומי שערוך 12532139-12532140- בנק לאומי לישראל בע"מ</x:v>
      </x:c>
      <x:c r="C38" s="89" t="str">
        <x:v>12532141</x:v>
      </x:c>
      <x:c r="D38" s="90" t="str">
        <x:v>שקל חדש</x:v>
      </x:c>
      <x:c r="E38" s="90" t="str">
        <x:v>01/09/15</x:v>
      </x:c>
      <x:c r="F38" s="90" t="str">
        <x:v>0.75</x:v>
      </x:c>
      <x:c r="G38" s="90" t="str">
        <x:v>-178,887.15</x:v>
      </x:c>
      <x:c r="H38" s="90" t="str">
        <x:v>-1.34</x:v>
      </x:c>
      <x:c r="I38" s="90" t="str">
        <x:v>-1.82</x:v>
      </x:c>
      <x:c r="J38" s="90" t="str">
        <x:v>-0.01</x:v>
      </x:c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שערוך 12533084+12533085- בנק לאומי לישראל בע"מ</x:v>
      </x:c>
      <x:c r="C39" s="89" t="str">
        <x:v>12533086</x:v>
      </x:c>
      <x:c r="D39" s="90" t="str">
        <x:v>שקל חדש</x:v>
      </x:c>
      <x:c r="E39" s="90" t="str">
        <x:v>11/09/11</x:v>
      </x:c>
      <x:c r="F39" s="90" t="str">
        <x:v>0.20</x:v>
      </x:c>
      <x:c r="G39" s="90" t="str">
        <x:v>-919,700.62</x:v>
      </x:c>
      <x:c r="H39" s="90" t="str">
        <x:v>-1.84</x:v>
      </x:c>
      <x:c r="I39" s="90" t="str">
        <x:v>-2.49</x:v>
      </x:c>
      <x:c r="J39" s="90" t="str">
        <x:v>-0.01</x:v>
      </x:c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128" t="str">
        <x:v>סה"כ ריבית</x:v>
      </x:c>
      <x:c r="C40" s="89"/>
      <x:c r="D40" s="90"/>
      <x:c r="E40" s="90"/>
      <x:c r="F40" s="128" t="str">
        <x:v>3.63</x:v>
      </x:c>
      <x:c r="G40" s="90"/>
      <x:c r="H40" s="128" t="str">
        <x:v>-16.39</x:v>
      </x:c>
      <x:c r="I40" s="128" t="str">
        <x:v>-22.19</x:v>
      </x:c>
      <x:c r="J40" s="128" t="str">
        <x:v>-0.07</x:v>
      </x:c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אחר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 t="str">
        <x:v>0</x:v>
      </x:c>
      <x:c r="C42" s="89" t="str">
        <x:v>0</x:v>
      </x:c>
      <x:c r="D42" s="90" t="str">
        <x:v>0</x:v>
      </x:c>
      <x:c r="E42" s="90"/>
      <x:c r="F42" s="90" t="str">
        <x:v>0.00</x:v>
      </x:c>
      <x:c r="G42" s="90" t="str">
        <x:v>0.00</x:v>
      </x:c>
      <x:c r="H42" s="90" t="str">
        <x:v>0.00</x:v>
      </x:c>
      <x:c r="I42" s="90" t="str">
        <x:v>0.00</x:v>
      </x:c>
      <x:c r="J42" s="90" t="str">
        <x:v>0.00</x:v>
      </x:c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128" t="str">
        <x:v>סה"כ אחר</x:v>
      </x:c>
      <x:c r="C43" s="89"/>
      <x:c r="D43" s="90"/>
      <x:c r="E43" s="90"/>
      <x:c r="F43" s="128" t="str">
        <x:v>0.00</x:v>
      </x:c>
      <x:c r="G43" s="90"/>
      <x:c r="H43" s="128" t="str">
        <x:v>0.00</x:v>
      </x:c>
      <x:c r="I43" s="128" t="str">
        <x:v>0.00</x:v>
      </x:c>
      <x:c r="J43" s="128" t="str">
        <x:v>0.00</x:v>
      </x:c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בישראל</x:v>
      </x:c>
      <x:c r="C44" s="89"/>
      <x:c r="D44" s="90"/>
      <x:c r="E44" s="90"/>
      <x:c r="F44" s="128" t="str">
        <x:v>2,712,447.63</x:v>
      </x:c>
      <x:c r="G44" s="90"/>
      <x:c r="H44" s="128" t="str">
        <x:v>73.86</x:v>
      </x:c>
      <x:c r="I44" s="128" t="str">
        <x:v>100.00</x:v>
      </x:c>
      <x:c r="J44" s="128" t="str">
        <x:v>0.30</x:v>
      </x:c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בחו"ל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128" t="str">
        <x:v>מדדים כולל מניות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0</x:v>
      </x:c>
      <x:c r="C47" s="89" t="str">
        <x:v>0</x:v>
      </x:c>
      <x:c r="D47" s="90" t="str">
        <x:v>0</x:v>
      </x:c>
      <x:c r="E47" s="90"/>
      <x:c r="F47" s="90" t="str">
        <x:v>0.00</x:v>
      </x:c>
      <x:c r="G47" s="90" t="str">
        <x:v>0.00</x:v>
      </x:c>
      <x:c r="H47" s="90" t="str">
        <x:v>0.00</x:v>
      </x:c>
      <x:c r="I47" s="90" t="str">
        <x:v>0.00</x:v>
      </x:c>
      <x:c r="J47" s="90" t="str">
        <x:v>0.00</x:v>
      </x:c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128" t="str">
        <x:v>סה"כ מדדים כולל מניות</x:v>
      </x:c>
      <x:c r="C48" s="89"/>
      <x:c r="D48" s="90"/>
      <x:c r="E48" s="90"/>
      <x:c r="F48" s="128" t="str">
        <x:v>0.00</x:v>
      </x:c>
      <x:c r="G48" s="90"/>
      <x:c r="H48" s="128" t="str">
        <x:v>0.00</x:v>
      </x:c>
      <x:c r="I48" s="128" t="str">
        <x:v>0.00</x:v>
      </x:c>
      <x:c r="J48" s="128" t="str">
        <x:v>0.00</x:v>
      </x:c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128" t="str">
        <x:v>מטבע</x:v>
      </x:c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 t="str">
        <x:v>0</x:v>
      </x:c>
      <x:c r="C50" s="89" t="str">
        <x:v>0</x:v>
      </x:c>
      <x:c r="D50" s="90" t="str">
        <x:v>0</x:v>
      </x:c>
      <x:c r="E50" s="90"/>
      <x:c r="F50" s="90" t="str">
        <x:v>0.00</x:v>
      </x:c>
      <x:c r="G50" s="90" t="str">
        <x:v>0.00</x:v>
      </x:c>
      <x:c r="H50" s="90" t="str">
        <x:v>0.00</x:v>
      </x:c>
      <x:c r="I50" s="90" t="str">
        <x:v>0.00</x:v>
      </x:c>
      <x:c r="J50" s="90" t="str">
        <x:v>0.00</x:v>
      </x:c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128" t="str">
        <x:v>סה"כ מטבע</x:v>
      </x:c>
      <x:c r="C51" s="89"/>
      <x:c r="D51" s="90"/>
      <x:c r="E51" s="90"/>
      <x:c r="F51" s="128" t="str">
        <x:v>0.00</x:v>
      </x:c>
      <x:c r="G51" s="90"/>
      <x:c r="H51" s="128" t="str">
        <x:v>0.00</x:v>
      </x:c>
      <x:c r="I51" s="128" t="str">
        <x:v>0.00</x:v>
      </x:c>
      <x:c r="J51" s="128" t="str">
        <x:v>0.00</x:v>
      </x:c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128" t="str">
        <x:v>ריבית</x:v>
      </x:c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 t="str">
        <x:v>0</x:v>
      </x:c>
      <x:c r="C53" s="89" t="str">
        <x:v>0</x:v>
      </x:c>
      <x:c r="D53" s="90" t="str">
        <x:v>0</x:v>
      </x:c>
      <x:c r="E53" s="90"/>
      <x:c r="F53" s="90" t="str">
        <x:v>0.00</x:v>
      </x:c>
      <x:c r="G53" s="90" t="str">
        <x:v>0.00</x:v>
      </x:c>
      <x:c r="H53" s="90" t="str">
        <x:v>0.00</x:v>
      </x:c>
      <x:c r="I53" s="90" t="str">
        <x:v>0.00</x:v>
      </x:c>
      <x:c r="J53" s="90" t="str">
        <x:v>0.00</x:v>
      </x:c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128" t="str">
        <x:v>סה"כ ריבית</x:v>
      </x:c>
      <x:c r="C54" s="89"/>
      <x:c r="D54" s="90"/>
      <x:c r="E54" s="90"/>
      <x:c r="F54" s="128" t="str">
        <x:v>0.00</x:v>
      </x:c>
      <x:c r="G54" s="90"/>
      <x:c r="H54" s="128" t="str">
        <x:v>0.00</x:v>
      </x:c>
      <x:c r="I54" s="128" t="str">
        <x:v>0.00</x:v>
      </x:c>
      <x:c r="J54" s="128" t="str">
        <x:v>0.00</x:v>
      </x:c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128" t="str">
        <x:v>אחר</x:v>
      </x:c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 t="str">
        <x:v>0</x:v>
      </x:c>
      <x:c r="C56" s="89" t="str">
        <x:v>0</x:v>
      </x:c>
      <x:c r="D56" s="90" t="str">
        <x:v>0</x:v>
      </x:c>
      <x:c r="E56" s="90"/>
      <x:c r="F56" s="90" t="str">
        <x:v>0.00</x:v>
      </x:c>
      <x:c r="G56" s="90" t="str">
        <x:v>0.00</x:v>
      </x:c>
      <x:c r="H56" s="90" t="str">
        <x:v>0.00</x:v>
      </x:c>
      <x:c r="I56" s="90" t="str">
        <x:v>0.00</x:v>
      </x:c>
      <x:c r="J56" s="90" t="str">
        <x:v>0.00</x:v>
      </x:c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128" t="str">
        <x:v>סה"כ אחר</x:v>
      </x:c>
      <x:c r="C57" s="89"/>
      <x:c r="D57" s="90"/>
      <x:c r="E57" s="90"/>
      <x:c r="F57" s="128" t="str">
        <x:v>0.00</x:v>
      </x:c>
      <x:c r="G57" s="90"/>
      <x:c r="H57" s="128" t="str">
        <x:v>0.00</x:v>
      </x:c>
      <x:c r="I57" s="128" t="str">
        <x:v>0.00</x:v>
      </x:c>
      <x:c r="J57" s="128" t="str">
        <x:v>0.00</x:v>
      </x:c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128" t="str">
        <x:v>סה"כ בחו"ל</x:v>
      </x:c>
      <x:c r="C58" s="89"/>
      <x:c r="D58" s="90"/>
      <x:c r="E58" s="90"/>
      <x:c r="F58" s="128" t="str">
        <x:v>0.00</x:v>
      </x:c>
      <x:c r="G58" s="90"/>
      <x:c r="H58" s="128" t="str">
        <x:v>0.00</x:v>
      </x:c>
      <x:c r="I58" s="128" t="str">
        <x:v>0.00</x:v>
      </x:c>
      <x:c r="J58" s="128" t="str">
        <x:v>0.00</x:v>
      </x:c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 t="str">
        <x:v>בעל ענין/צד קשור *</x:v>
      </x:c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 t="str">
        <x:v>בהתאם לשיטה שיושמה בדוח הכספי **</x:v>
      </x:c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J6"/>
    <x:mergeCell ref="B7:J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22.xml><?xml version="1.0" encoding="utf-8"?>
<x:worksheet xmlns:r="http://schemas.openxmlformats.org/officeDocument/2006/relationships" xmlns:x="http://schemas.openxmlformats.org/spreadsheetml/2006/main">
  <x:sheetPr codeName="גיליון211" enableFormatConditionsCalculation="0">
    <x:tabColor indexed="43"/>
    <x:pageSetUpPr fitToPage="1"/>
  </x:sheetPr>
  <x:dimension ref="B1:BZ1230"/>
  <x:sheetViews>
    <x:sheetView rightToLeft="1" workbookViewId="0">
      <x:selection activeCell="N1" sqref="N1:Q1048576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7.4257812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78">
      <x:c r="B1" s="68" t="s">
        <x:v>147</x:v>
      </x:c>
      <x:c r="C1" t="str">
        <x:v>30/09/2015</x:v>
      </x:c>
    </x:row>
    <x:row r="2" spans="2:78">
      <x:c r="B2" s="68" t="s">
        <x:v>146</x:v>
      </x:c>
    </x:row>
    <x:row r="3" spans="2:78">
      <x:c r="B3" s="68" t="s">
        <x:v>148</x:v>
      </x:c>
      <x:c r="C3" t="str">
        <x:v>405הראל גילעד גמל כהלכה</x:v>
      </x:c>
    </x:row>
    <x:row r="4" spans="2:78">
      <x:c r="B4" s="68" t="s">
        <x:v>149</x:v>
      </x:c>
      <x:c r="C4" t="str">
        <x:v>1524</x:v>
      </x:c>
    </x:row>
    <x:row r="6" spans="2:7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78" ht="26.25" customHeight="1">
      <x:c r="B7" s="125" t="s">
        <x:v>91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78" s="3" customFormat="1" ht="63">
      <x:c r="B8" s="23" t="s">
        <x:v>108</x:v>
      </x:c>
      <x:c r="C8" s="36" t="s">
        <x:v>36</x:v>
      </x:c>
      <x:c r="D8" s="36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102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</x:row>
    <x:row r="9" spans="2:78" s="3" customFormat="1" ht="18.75" customHeight="1">
      <x:c r="B9" s="15"/>
      <x:c r="C9" s="16"/>
      <x:c r="D9" s="16"/>
      <x:c r="E9" s="16"/>
      <x:c r="F9" s="16"/>
      <x:c r="G9" s="16" t="s">
        <x:v>24</x:v>
      </x:c>
      <x:c r="H9" s="16" t="s">
        <x:v>21</x:v>
      </x:c>
      <x:c r="I9" s="16"/>
      <x:c r="J9" s="16" t="s">
        <x:v>20</x:v>
      </x:c>
      <x:c r="K9" s="16" t="s">
        <x:v>20</x:v>
      </x:c>
      <x:c r="L9" s="16" t="s">
        <x:v>22</x:v>
      </x:c>
      <x:c r="M9" s="16" t="s">
        <x:v>55</x:v>
      </x:c>
      <x:c r="N9" s="16" t="s">
        <x:v>23</x:v>
      </x:c>
      <x:c r="O9" s="16" t="s">
        <x:v>20</x:v>
      </x:c>
      <x:c r="P9" s="38" t="s">
        <x:v>20</x:v>
      </x:c>
      <x:c r="Q9" s="17" t="s">
        <x:v>20</x:v>
      </x:c>
      <x:c r="R9" s="1"/>
      <x:c r="S9" s="1"/>
      <x:c r="T9" s="1"/>
      <x:c r="U9" s="1"/>
      <x:c r="V9" s="1"/>
    </x:row>
    <x:row r="10" spans="2:7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20" t="s">
        <x:v>14</x:v>
      </x:c>
      <x:c r="Q10" s="20" t="s">
        <x:v>105</x:v>
      </x:c>
      <x:c r="R10" s="1"/>
      <x:c r="S10" s="1"/>
      <x:c r="T10" s="1"/>
      <x:c r="U10" s="1"/>
      <x:c r="V10" s="1"/>
    </x:row>
    <x:row r="11" spans="2:78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 t="str">
        <x:v>0.00</x:v>
      </x:c>
      <x:c r="O11" s="19"/>
      <x:c r="P11" s="55"/>
      <x:c r="Q11" s="20" t="str">
        <x:v>0.00</x:v>
      </x:c>
      <x:c r="R11" s="1"/>
      <x:c r="S11" s="1"/>
      <x:c r="T11" s="1"/>
      <x:c r="U11" s="1"/>
      <x:c r="V11" s="1"/>
      <x:c r="BZ11" s="1"/>
    </x:row>
    <x:row r="12" spans="2:7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78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78">
      <x:c r="B14" s="88" t="str">
        <x:v>0</x:v>
      </x:c>
      <x:c r="C14" s="89" t="str">
        <x:v>0</x:v>
      </x:c>
      <x:c r="D14" s="90"/>
      <x:c r="E14" s="90" t="str">
        <x:v>0</x:v>
      </x:c>
      <x:c r="F14" s="90"/>
      <x:c r="G14" s="90"/>
      <x:c r="H14" s="90" t="str">
        <x:v>0.00</x:v>
      </x:c>
      <x:c r="I14" s="90" t="str">
        <x:v>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/>
      <x:c r="S14" s="90"/>
      <x:c r="T14" s="90"/>
      <x:c r="U14" s="90"/>
      <x:c r="V14" s="90"/>
    </x:row>
    <x:row r="15" spans="2:78">
      <x:c r="B15" s="128" t="str">
        <x:v>סה"כ קרן מובטחת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90"/>
      <x:c r="K15" s="128" t="str">
        <x:v>0.00</x:v>
      </x:c>
      <x:c r="L15" s="128" t="str">
        <x:v>0.00</x:v>
      </x:c>
      <x:c r="M15" s="90"/>
      <x:c r="N15" s="128" t="str">
        <x:v>0.00</x:v>
      </x:c>
      <x:c r="O15" s="90"/>
      <x:c r="P15" s="128" t="str">
        <x:v>0.00</x:v>
      </x:c>
      <x:c r="Q15" s="128" t="str">
        <x:v>0.00</x:v>
      </x:c>
      <x:c r="R15" s="90"/>
      <x:c r="S15" s="90"/>
      <x:c r="T15" s="90"/>
      <x:c r="U15" s="90"/>
      <x:c r="V15" s="90"/>
    </x:row>
    <x:row r="16" spans="2:78">
      <x:c r="B16" s="128" t="str">
        <x:v>קרן לא מובטחת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/>
      <x:c r="G17" s="90"/>
      <x:c r="H17" s="90" t="str">
        <x:v>0.00</x:v>
      </x:c>
      <x:c r="I17" s="90" t="str">
        <x:v>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/>
      <x:c r="S17" s="90"/>
      <x:c r="T17" s="90"/>
      <x:c r="U17" s="90"/>
      <x:c r="V17" s="90"/>
    </x:row>
    <x:row r="18" spans="2:22">
      <x:c r="B18" s="128" t="str">
        <x:v>סה"כ קרן לא מובטחת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90"/>
      <x:c r="K18" s="128" t="str">
        <x:v>0.00</x:v>
      </x:c>
      <x:c r="L18" s="128" t="str">
        <x:v>0.00</x:v>
      </x:c>
      <x:c r="M18" s="90"/>
      <x:c r="N18" s="128" t="str">
        <x:v>0.00</x:v>
      </x:c>
      <x:c r="O18" s="90"/>
      <x:c r="P18" s="128" t="str">
        <x:v>0.00</x:v>
      </x:c>
      <x:c r="Q18" s="128" t="str">
        <x:v>0.00</x:v>
      </x:c>
      <x:c r="R18" s="90"/>
      <x:c r="S18" s="90"/>
      <x:c r="T18" s="90"/>
      <x:c r="U18" s="90"/>
      <x:c r="V18" s="90"/>
    </x:row>
    <x:row r="19" spans="2:22">
      <x:c r="B19" s="128" t="str">
        <x:v>מוצרים מאוגחים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שכבת חוב (Tranch) בדרוג AA- ומעלה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/>
      <x:c r="H21" s="90" t="str">
        <x:v>0.00</x:v>
      </x:c>
      <x:c r="I21" s="90" t="str">
        <x:v>0</x:v>
      </x:c>
      <x:c r="J21" s="90" t="str">
        <x:v>0.00</x:v>
      </x:c>
      <x:c r="K21" s="90" t="str">
        <x:v>0.00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/>
      <x:c r="S21" s="90"/>
      <x:c r="T21" s="90"/>
      <x:c r="U21" s="90"/>
      <x:c r="V21" s="90"/>
    </x:row>
    <x:row r="22" spans="2:22">
      <x:c r="B22" s="128" t="str">
        <x:v>סה"כ שכבת חוב (Tranch) בדרוג AA- ומעלה</x:v>
      </x:c>
      <x:c r="C22" s="89"/>
      <x:c r="D22" s="90"/>
      <x:c r="E22" s="90"/>
      <x:c r="F22" s="90"/>
      <x:c r="G22" s="90"/>
      <x:c r="H22" s="128" t="str">
        <x:v>0.00</x:v>
      </x:c>
      <x:c r="I22" s="90"/>
      <x:c r="J22" s="90"/>
      <x:c r="K22" s="128" t="str">
        <x:v>0.00</x:v>
      </x:c>
      <x:c r="L22" s="128" t="str">
        <x:v>0.00</x:v>
      </x:c>
      <x:c r="M22" s="90"/>
      <x:c r="N22" s="128" t="str">
        <x:v>0.00</x:v>
      </x:c>
      <x:c r="O22" s="90"/>
      <x:c r="P22" s="128" t="str">
        <x:v>0.00</x:v>
      </x:c>
      <x:c r="Q22" s="128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שכבת חוב (Tranch) בדרוג BBB- עד A+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/>
      <x:c r="H24" s="90" t="str">
        <x:v>0.00</x:v>
      </x:c>
      <x:c r="I24" s="90" t="str">
        <x:v>0</x:v>
      </x:c>
      <x:c r="J24" s="90" t="str">
        <x:v>0.00</x:v>
      </x:c>
      <x:c r="K24" s="90" t="str">
        <x:v>0.00</x:v>
      </x:c>
      <x:c r="L24" s="90" t="str">
        <x:v>0.00</x:v>
      </x:c>
      <x:c r="M24" s="90" t="str">
        <x:v>0.00</x:v>
      </x:c>
      <x:c r="N24" s="90" t="str">
        <x:v>0.00</x:v>
      </x:c>
      <x:c r="O24" s="90" t="str">
        <x:v>0.00</x:v>
      </x:c>
      <x:c r="P24" s="90" t="str">
        <x:v>0.00</x:v>
      </x:c>
      <x:c r="Q24" s="90" t="str">
        <x:v>0.00</x:v>
      </x:c>
      <x:c r="R24" s="90"/>
      <x:c r="S24" s="90"/>
      <x:c r="T24" s="90"/>
      <x:c r="U24" s="90"/>
      <x:c r="V24" s="90"/>
    </x:row>
    <x:row r="25" spans="2:22">
      <x:c r="B25" s="128" t="str">
        <x:v>סה"כ שכבת חוב (Tranch) בדרוג BBB- עד A+</x:v>
      </x:c>
      <x:c r="C25" s="89"/>
      <x:c r="D25" s="90"/>
      <x:c r="E25" s="90"/>
      <x:c r="F25" s="90"/>
      <x:c r="G25" s="90"/>
      <x:c r="H25" s="128" t="str">
        <x:v>0.00</x:v>
      </x:c>
      <x:c r="I25" s="90"/>
      <x:c r="J25" s="90"/>
      <x:c r="K25" s="128" t="str">
        <x:v>0.00</x:v>
      </x:c>
      <x:c r="L25" s="128" t="str">
        <x:v>0.00</x:v>
      </x:c>
      <x:c r="M25" s="90"/>
      <x:c r="N25" s="128" t="str">
        <x:v>0.00</x:v>
      </x:c>
      <x:c r="O25" s="90"/>
      <x:c r="P25" s="128" t="str">
        <x:v>0.00</x:v>
      </x:c>
      <x:c r="Q25" s="128" t="str">
        <x:v>0.00</x:v>
      </x:c>
      <x:c r="R25" s="90"/>
      <x:c r="S25" s="90"/>
      <x:c r="T25" s="90"/>
      <x:c r="U25" s="90"/>
      <x:c r="V25" s="90"/>
    </x:row>
    <x:row r="26" spans="2:22">
      <x:c r="B26" s="128" t="str">
        <x:v>שכבת חוב (Tranch) בדרוג BB+ ומטה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/>
      <x:c r="H27" s="90" t="str">
        <x:v>0.00</x:v>
      </x:c>
      <x:c r="I27" s="90" t="str">
        <x:v>0</x:v>
      </x:c>
      <x:c r="J27" s="90" t="str">
        <x:v>0.00</x:v>
      </x:c>
      <x:c r="K27" s="90" t="str">
        <x:v>0.00</x:v>
      </x:c>
      <x:c r="L27" s="90" t="str">
        <x:v>0.00</x:v>
      </x:c>
      <x:c r="M27" s="90" t="str">
        <x:v>0.00</x:v>
      </x:c>
      <x:c r="N27" s="90" t="str">
        <x:v>0.00</x:v>
      </x:c>
      <x:c r="O27" s="90" t="str">
        <x:v>0.00</x:v>
      </x:c>
      <x:c r="P27" s="90" t="str">
        <x:v>0.00</x:v>
      </x:c>
      <x:c r="Q27" s="90" t="str">
        <x:v>0.00</x:v>
      </x:c>
      <x:c r="R27" s="90"/>
      <x:c r="S27" s="90"/>
      <x:c r="T27" s="90"/>
      <x:c r="U27" s="90"/>
      <x:c r="V27" s="90"/>
    </x:row>
    <x:row r="28" spans="2:22">
      <x:c r="B28" s="128" t="str">
        <x:v>סה"כ שכבת חוב (Tranch) בדרוג BB+ ומטה</x:v>
      </x:c>
      <x:c r="C28" s="89"/>
      <x:c r="D28" s="90"/>
      <x:c r="E28" s="90"/>
      <x:c r="F28" s="90"/>
      <x:c r="G28" s="90"/>
      <x:c r="H28" s="128" t="str">
        <x:v>0.00</x:v>
      </x:c>
      <x:c r="I28" s="90"/>
      <x:c r="J28" s="90"/>
      <x:c r="K28" s="128" t="str">
        <x:v>0.00</x:v>
      </x:c>
      <x:c r="L28" s="128" t="str">
        <x:v>0.00</x:v>
      </x:c>
      <x:c r="M28" s="90"/>
      <x:c r="N28" s="128" t="str">
        <x:v>0.00</x:v>
      </x:c>
      <x:c r="O28" s="90"/>
      <x:c r="P28" s="128" t="str">
        <x:v>0.00</x:v>
      </x:c>
      <x:c r="Q28" s="128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שכבת הון (Equity Tranch)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/>
      <x:c r="H30" s="90" t="str">
        <x:v>0.00</x:v>
      </x:c>
      <x:c r="I30" s="90" t="str">
        <x:v>0</x:v>
      </x:c>
      <x:c r="J30" s="90" t="str">
        <x:v>0.00</x:v>
      </x:c>
      <x:c r="K30" s="90" t="str">
        <x:v>0.00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/>
      <x:c r="S30" s="90"/>
      <x:c r="T30" s="90"/>
      <x:c r="U30" s="90"/>
      <x:c r="V30" s="90"/>
    </x:row>
    <x:row r="31" spans="2:22">
      <x:c r="B31" s="128" t="str">
        <x:v>סה"כ שכבת הון (Equity Tranch)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90"/>
      <x:c r="K31" s="128" t="str">
        <x:v>0.00</x:v>
      </x:c>
      <x:c r="L31" s="128" t="str">
        <x:v>0.00</x:v>
      </x:c>
      <x:c r="M31" s="90"/>
      <x:c r="N31" s="128" t="str">
        <x:v>0.00</x:v>
      </x:c>
      <x:c r="O31" s="90"/>
      <x:c r="P31" s="128" t="str">
        <x:v>0.00</x:v>
      </x:c>
      <x:c r="Q31" s="128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מוצרים מאוגחים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בישראל</x:v>
      </x:c>
      <x:c r="C33" s="89"/>
      <x:c r="D33" s="90"/>
      <x:c r="E33" s="90"/>
      <x:c r="F33" s="90"/>
      <x:c r="G33" s="90"/>
      <x:c r="H33" s="128" t="str">
        <x:v>0.00</x:v>
      </x:c>
      <x:c r="I33" s="90"/>
      <x:c r="J33" s="90"/>
      <x:c r="K33" s="128" t="str">
        <x:v>0.00</x:v>
      </x:c>
      <x:c r="L33" s="128" t="str">
        <x:v>0.00</x:v>
      </x:c>
      <x:c r="M33" s="90"/>
      <x:c r="N33" s="128" t="str">
        <x:v>0.00</x:v>
      </x:c>
      <x:c r="O33" s="90"/>
      <x:c r="P33" s="128" t="str">
        <x:v>0.00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בחו"ל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קרן מובטחת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/>
      <x:c r="H36" s="90" t="str">
        <x:v>0.00</x:v>
      </x:c>
      <x:c r="I36" s="90" t="str">
        <x:v>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סה"כ קרן מובטחת</x:v>
      </x:c>
      <x:c r="C37" s="89"/>
      <x:c r="D37" s="90"/>
      <x:c r="E37" s="90"/>
      <x:c r="F37" s="90"/>
      <x:c r="G37" s="90"/>
      <x:c r="H37" s="128" t="str">
        <x:v>0.00</x:v>
      </x:c>
      <x:c r="I37" s="90"/>
      <x:c r="J37" s="90"/>
      <x:c r="K37" s="128" t="str">
        <x:v>0.00</x:v>
      </x:c>
      <x:c r="L37" s="128" t="str">
        <x:v>0.00</x:v>
      </x:c>
      <x:c r="M37" s="90"/>
      <x:c r="N37" s="128" t="str">
        <x:v>0.00</x:v>
      </x:c>
      <x:c r="O37" s="90"/>
      <x:c r="P37" s="128" t="str">
        <x:v>0.00</x:v>
      </x:c>
      <x:c r="Q37" s="128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קרן לא מובטחת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0</x:v>
      </x:c>
      <x:c r="C39" s="89" t="str">
        <x:v>0</x:v>
      </x:c>
      <x:c r="D39" s="90"/>
      <x:c r="E39" s="90" t="str">
        <x:v>0</x:v>
      </x:c>
      <x:c r="F39" s="90"/>
      <x:c r="G39" s="90"/>
      <x:c r="H39" s="90" t="str">
        <x:v>0.00</x:v>
      </x:c>
      <x:c r="I39" s="90" t="str">
        <x:v>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  <x:c r="P39" s="90" t="str">
        <x:v>0.00</x:v>
      </x:c>
      <x:c r="Q39" s="90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סה"כ קרן לא מובטחת</x:v>
      </x:c>
      <x:c r="C40" s="89"/>
      <x:c r="D40" s="90"/>
      <x:c r="E40" s="90"/>
      <x:c r="F40" s="90"/>
      <x:c r="G40" s="90"/>
      <x:c r="H40" s="128" t="str">
        <x:v>0.00</x:v>
      </x:c>
      <x:c r="I40" s="90"/>
      <x:c r="J40" s="90"/>
      <x:c r="K40" s="128" t="str">
        <x:v>0.00</x:v>
      </x:c>
      <x:c r="L40" s="128" t="str">
        <x:v>0.00</x:v>
      </x:c>
      <x:c r="M40" s="90"/>
      <x:c r="N40" s="128" t="str">
        <x:v>0.00</x:v>
      </x:c>
      <x:c r="O40" s="90"/>
      <x:c r="P40" s="128" t="str">
        <x:v>0.00</x:v>
      </x:c>
      <x:c r="Q40" s="128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מוצרים מאוגחים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שכבת חוב (Tranch) בדרוג AA- ומעלה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 t="str">
        <x:v>0</x:v>
      </x:c>
      <x:c r="F43" s="90"/>
      <x:c r="G43" s="90"/>
      <x:c r="H43" s="90" t="str">
        <x:v>0.00</x:v>
      </x:c>
      <x:c r="I43" s="90" t="str">
        <x:v>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 t="str">
        <x:v>0.00</x:v>
      </x:c>
      <x:c r="O43" s="90" t="str">
        <x:v>0.00</x:v>
      </x:c>
      <x:c r="P43" s="90" t="str">
        <x:v>0.00</x:v>
      </x:c>
      <x:c r="Q43" s="90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שכבת חוב (Tranch) בדרוג AA- ומעלה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90"/>
      <x:c r="K44" s="128" t="str">
        <x:v>0.00</x:v>
      </x:c>
      <x:c r="L44" s="128" t="str">
        <x:v>0.00</x:v>
      </x:c>
      <x:c r="M44" s="90"/>
      <x:c r="N44" s="128" t="str">
        <x:v>0.00</x:v>
      </x:c>
      <x:c r="O44" s="90"/>
      <x:c r="P44" s="128" t="str">
        <x:v>0.00</x:v>
      </x:c>
      <x:c r="Q44" s="128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שכבת חוב (Tranch) בדרוג BBB- עד A+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 t="str">
        <x:v>0</x:v>
      </x:c>
      <x:c r="F46" s="90"/>
      <x:c r="G46" s="90"/>
      <x:c r="H46" s="90" t="str">
        <x:v>0.00</x:v>
      </x:c>
      <x:c r="I46" s="90" t="str">
        <x:v>0</x:v>
      </x:c>
      <x:c r="J46" s="90" t="str">
        <x:v>0.00</x:v>
      </x:c>
      <x:c r="K46" s="90" t="str">
        <x:v>0.00</x:v>
      </x:c>
      <x:c r="L46" s="90" t="str">
        <x:v>0.00</x:v>
      </x:c>
      <x:c r="M46" s="90" t="str">
        <x:v>0.00</x:v>
      </x:c>
      <x:c r="N46" s="90" t="str">
        <x:v>0.00</x:v>
      </x:c>
      <x:c r="O46" s="90" t="str">
        <x:v>0.00</x:v>
      </x:c>
      <x:c r="P46" s="90" t="str">
        <x:v>0.00</x:v>
      </x:c>
      <x:c r="Q46" s="90" t="str">
        <x:v>0.00</x:v>
      </x:c>
      <x:c r="R46" s="90"/>
      <x:c r="S46" s="90"/>
      <x:c r="T46" s="90"/>
      <x:c r="U46" s="90"/>
      <x:c r="V46" s="90"/>
    </x:row>
    <x:row r="47" spans="2:22">
      <x:c r="B47" s="128" t="str">
        <x:v>סה"כ שכבת חוב (Tranch) בדרוג BBB- עד A+</x:v>
      </x:c>
      <x:c r="C47" s="89"/>
      <x:c r="D47" s="90"/>
      <x:c r="E47" s="90"/>
      <x:c r="F47" s="90"/>
      <x:c r="G47" s="90"/>
      <x:c r="H47" s="128" t="str">
        <x:v>0.00</x:v>
      </x:c>
      <x:c r="I47" s="90"/>
      <x:c r="J47" s="90"/>
      <x:c r="K47" s="128" t="str">
        <x:v>0.00</x:v>
      </x:c>
      <x:c r="L47" s="128" t="str">
        <x:v>0.00</x:v>
      </x:c>
      <x:c r="M47" s="90"/>
      <x:c r="N47" s="128" t="str">
        <x:v>0.00</x:v>
      </x:c>
      <x:c r="O47" s="90"/>
      <x:c r="P47" s="128" t="str">
        <x:v>0.00</x:v>
      </x:c>
      <x:c r="Q47" s="128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שכבת חוב (Tranch) בדרוג BB+ ומטה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/>
      <x:c r="E49" s="90" t="str">
        <x:v>0</x:v>
      </x:c>
      <x:c r="F49" s="90"/>
      <x:c r="G49" s="90"/>
      <x:c r="H49" s="90" t="str">
        <x:v>0.00</x:v>
      </x:c>
      <x:c r="I49" s="90" t="str">
        <x:v>0</x:v>
      </x:c>
      <x:c r="J49" s="90" t="str">
        <x:v>0.00</x:v>
      </x:c>
      <x:c r="K49" s="90" t="str">
        <x:v>0.00</x:v>
      </x:c>
      <x:c r="L49" s="90" t="str">
        <x:v>0.00</x:v>
      </x:c>
      <x:c r="M49" s="90" t="str">
        <x:v>0.00</x:v>
      </x:c>
      <x:c r="N49" s="90" t="str">
        <x:v>0.00</x:v>
      </x:c>
      <x:c r="O49" s="90" t="str">
        <x:v>0.00</x:v>
      </x:c>
      <x:c r="P49" s="90" t="str">
        <x:v>0.00</x:v>
      </x:c>
      <x:c r="Q49" s="90" t="str">
        <x:v>0.00</x:v>
      </x:c>
      <x:c r="R49" s="90"/>
      <x:c r="S49" s="90"/>
      <x:c r="T49" s="90"/>
      <x:c r="U49" s="90"/>
      <x:c r="V49" s="90"/>
    </x:row>
    <x:row r="50" spans="2:22">
      <x:c r="B50" s="128" t="str">
        <x:v>סה"כ שכבת חוב (Tranch) בדרוג BB+ ומטה</x:v>
      </x:c>
      <x:c r="C50" s="89"/>
      <x:c r="D50" s="90"/>
      <x:c r="E50" s="90"/>
      <x:c r="F50" s="90"/>
      <x:c r="G50" s="90"/>
      <x:c r="H50" s="128" t="str">
        <x:v>0.00</x:v>
      </x:c>
      <x:c r="I50" s="90"/>
      <x:c r="J50" s="90"/>
      <x:c r="K50" s="128" t="str">
        <x:v>0.00</x:v>
      </x:c>
      <x:c r="L50" s="128" t="str">
        <x:v>0.00</x:v>
      </x:c>
      <x:c r="M50" s="90"/>
      <x:c r="N50" s="128" t="str">
        <x:v>0.00</x:v>
      </x:c>
      <x:c r="O50" s="90"/>
      <x:c r="P50" s="128" t="str">
        <x:v>0.00</x:v>
      </x:c>
      <x:c r="Q50" s="128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שכבת הון (Equity Tranch)</x:v>
      </x:c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0</x:v>
      </x:c>
      <x:c r="C52" s="89" t="str">
        <x:v>0</x:v>
      </x:c>
      <x:c r="D52" s="90"/>
      <x:c r="E52" s="90" t="str">
        <x:v>0</x:v>
      </x:c>
      <x:c r="F52" s="90"/>
      <x:c r="G52" s="90"/>
      <x:c r="H52" s="90" t="str">
        <x:v>0.00</x:v>
      </x:c>
      <x:c r="I52" s="90" t="str">
        <x:v>0</x:v>
      </x:c>
      <x:c r="J52" s="90" t="str">
        <x:v>0.00</x:v>
      </x:c>
      <x:c r="K52" s="90" t="str">
        <x:v>0.00</x:v>
      </x:c>
      <x:c r="L52" s="90" t="str">
        <x:v>0.00</x:v>
      </x:c>
      <x:c r="M52" s="90" t="str">
        <x:v>0.00</x:v>
      </x:c>
      <x:c r="N52" s="90" t="str">
        <x:v>0.00</x:v>
      </x:c>
      <x:c r="O52" s="90" t="str">
        <x:v>0.00</x:v>
      </x:c>
      <x:c r="P52" s="90" t="str">
        <x:v>0.00</x:v>
      </x:c>
      <x:c r="Q52" s="90" t="str">
        <x:v>0.00</x:v>
      </x:c>
      <x:c r="R52" s="90"/>
      <x:c r="S52" s="90"/>
      <x:c r="T52" s="90"/>
      <x:c r="U52" s="90"/>
      <x:c r="V52" s="90"/>
    </x:row>
    <x:row r="53" spans="2:22">
      <x:c r="B53" s="128" t="str">
        <x:v>סה"כ שכבת הון (Equity Tranch)</x:v>
      </x:c>
      <x:c r="C53" s="89"/>
      <x:c r="D53" s="90"/>
      <x:c r="E53" s="90"/>
      <x:c r="F53" s="90"/>
      <x:c r="G53" s="90"/>
      <x:c r="H53" s="128" t="str">
        <x:v>0.00</x:v>
      </x:c>
      <x:c r="I53" s="90"/>
      <x:c r="J53" s="90"/>
      <x:c r="K53" s="128" t="str">
        <x:v>0.00</x:v>
      </x:c>
      <x:c r="L53" s="128" t="str">
        <x:v>0.00</x:v>
      </x:c>
      <x:c r="M53" s="90"/>
      <x:c r="N53" s="128" t="str">
        <x:v>0.00</x:v>
      </x:c>
      <x:c r="O53" s="90"/>
      <x:c r="P53" s="128" t="str">
        <x:v>0.00</x:v>
      </x:c>
      <x:c r="Q53" s="128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מוצרים מאוגחים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בחו"ל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88" t="str">
        <x:v>בעל ענין/צד קשור *</x:v>
      </x:c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בהתאם לשיטה שיושמה בדוח הכספי **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8" pageOrder="overThenDown" orientation="landscape" r:id="rId1"/>
  <x:headerFooter alignWithMargins="0">
    <x:oddFooter>&amp;L&amp;Z&amp;F&amp;C&amp;A&amp;R&amp;D</x:oddFooter>
  </x:headerFooter>
</x:worksheet>
</file>

<file path=xl/worksheets/sheet23.xml><?xml version="1.0" encoding="utf-8"?>
<x:worksheet xmlns:r="http://schemas.openxmlformats.org/officeDocument/2006/relationships" xmlns:x="http://schemas.openxmlformats.org/spreadsheetml/2006/main">
  <x:sheetPr codeName="גיליון22" enableFormatConditionsCalculation="0">
    <x:tabColor indexed="52"/>
    <x:pageSetUpPr fitToPage="1"/>
  </x:sheetPr>
  <x:dimension ref="B1:BG1392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38.7109375" style="2" customWidth="1"/>
    <x:col min="3" max="3" width="11.28515625" style="2" customWidth="1"/>
    <x:col min="4" max="4" width="7" style="2" bestFit="1" customWidth="1"/>
    <x:col min="5" max="5" width="7.7109375" style="1" bestFit="1" customWidth="1"/>
    <x:col min="6" max="6" width="9.140625" style="1" bestFit="1"/>
    <x:col min="7" max="7" width="9.140625" style="1"/>
    <x:col min="8" max="8" width="7.5703125" style="1" bestFit="1" customWidth="1"/>
    <x:col min="9" max="10" width="7.5703125" style="1" customWidth="1"/>
    <x:col min="11" max="11" width="12.7109375" style="1" customWidth="1"/>
    <x:col min="12" max="12" width="7.5703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59">
      <x:c r="B1" s="68" t="s">
        <x:v>147</x:v>
      </x:c>
      <x:c r="C1" s="68" t="str">
        <x:v>30/09/2015</x:v>
      </x:c>
    </x:row>
    <x:row r="2" spans="2:59">
      <x:c r="B2" s="68" t="s">
        <x:v>146</x:v>
      </x:c>
      <x:c r="C2" s="68"/>
    </x:row>
    <x:row r="3" spans="2:59">
      <x:c r="B3" s="68" t="s">
        <x:v>148</x:v>
      </x:c>
      <x:c r="C3" s="68" t="str">
        <x:v>405הראל גילעד גמל כהלכה</x:v>
      </x:c>
    </x:row>
    <x:row r="4" spans="2:59">
      <x:c r="B4" s="68" t="s">
        <x:v>149</x:v>
      </x:c>
      <x:c r="C4" s="68" t="str">
        <x:v>1524</x:v>
      </x:c>
    </x:row>
    <x:row r="6" spans="2:59" ht="26.25" customHeight="1">
      <x:c r="B6" s="125" t="s">
        <x:v>178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59" s="3" customFormat="1" ht="63">
      <x:c r="B7" s="23" t="s">
        <x:v>108</x:v>
      </x:c>
      <x:c r="C7" s="36" t="s">
        <x:v>195</x:v>
      </x:c>
      <x:c r="D7" s="36" t="s">
        <x:v>36</x:v>
      </x:c>
      <x:c r="E7" s="36" t="s">
        <x:v>15</x:v>
      </x:c>
      <x:c r="F7" s="36" t="s">
        <x:v>57</x:v>
      </x:c>
      <x:c r="G7" s="36" t="s">
        <x:v>18</x:v>
      </x:c>
      <x:c r="H7" s="36" t="s">
        <x:v>92</x:v>
      </x:c>
      <x:c r="I7" s="13" t="s">
        <x:v>31</x:v>
      </x:c>
      <x:c r="J7" s="86" t="s">
        <x:v>19</x:v>
      </x:c>
      <x:c r="K7" s="36" t="s">
        <x:v>0</x:v>
      </x:c>
      <x:c r="L7" s="36" t="s">
        <x:v>96</x:v>
      </x:c>
      <x:c r="M7" s="36" t="s">
        <x:v>102</x:v>
      </x:c>
      <x:c r="N7" s="86" t="s">
        <x:v>150</x:v>
      </x:c>
      <x:c r="O7" s="37" t="s">
        <x:v>152</x:v>
      </x:c>
      <x:c r="P7" s="1"/>
      <x:c r="Q7" s="1"/>
      <x:c r="R7" s="1"/>
      <x:c r="S7" s="1"/>
      <x:c r="T7" s="1"/>
      <x:c r="U7" s="1"/>
      <x:c r="BF7" s="3" t="s">
        <x:v>139</x:v>
      </x:c>
      <x:c r="BG7" s="3" t="s">
        <x:v>141</x:v>
      </x:c>
    </x:row>
    <x:row r="8" spans="2:59" s="3" customFormat="1" ht="24" customHeight="1">
      <x:c r="B8" s="15"/>
      <x:c r="C8" s="85"/>
      <x:c r="D8" s="16"/>
      <x:c r="E8" s="16"/>
      <x:c r="F8" s="16"/>
      <x:c r="G8" s="16" t="s">
        <x:v>21</x:v>
      </x:c>
      <x:c r="H8" s="16"/>
      <x:c r="I8" s="16" t="s">
        <x:v>20</x:v>
      </x:c>
      <x:c r="J8" s="16" t="s">
        <x:v>20</x:v>
      </x:c>
      <x:c r="K8" s="16" t="s">
        <x:v>22</x:v>
      </x:c>
      <x:c r="L8" s="16" t="s">
        <x:v>55</x:v>
      </x:c>
      <x:c r="M8" s="16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  <x:c r="BF8" s="3" t="s">
        <x:v>137</x:v>
      </x:c>
      <x:c r="BG8" s="3" t="s">
        <x:v>140</x:v>
      </x:c>
    </x:row>
    <x:row r="9" spans="2:59" s="4" customFormat="1" ht="18" customHeight="1">
      <x:c r="B9" s="18"/>
      <x:c r="C9" s="13" t="s">
        <x:v>1</x:v>
      </x:c>
      <x:c r="D9" s="13" t="s">
        <x:v>2</x:v>
      </x:c>
      <x:c r="E9" s="13" t="s">
        <x:v>3</x:v>
      </x:c>
      <x:c r="F9" s="13" t="s">
        <x:v>4</x:v>
      </x:c>
      <x:c r="G9" s="13" t="s">
        <x:v>5</x:v>
      </x:c>
      <x:c r="H9" s="13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20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  <x:c r="BF9" s="4" t="s">
        <x:v>138</x:v>
      </x:c>
      <x:c r="BG9" s="4" t="s">
        <x:v>142</x:v>
      </x:c>
    </x:row>
    <x:row r="10" spans="2:59" s="4" customFormat="1" ht="18" customHeight="1">
      <x:c r="B10" s="22" t="s">
        <x:v>32</x:v>
      </x:c>
      <x:c r="C10" s="13"/>
      <x:c r="D10" s="13"/>
      <x:c r="E10" s="13"/>
      <x:c r="F10" s="13"/>
      <x:c r="G10" s="13"/>
      <x:c r="H10" s="13"/>
      <x:c r="I10" s="13"/>
      <x:c r="J10" s="19"/>
      <x:c r="K10" s="19"/>
      <x:c r="L10" s="19"/>
      <x:c r="M10" s="19" t="str">
        <x:v>0.00</x:v>
      </x:c>
      <x:c r="N10" s="55"/>
      <x:c r="O10" s="20" t="str">
        <x:v>0.00</x:v>
      </x:c>
      <x:c r="P10" s="1"/>
      <x:c r="Q10" s="1"/>
      <x:c r="R10" s="1"/>
      <x:c r="S10" s="1"/>
      <x:c r="T10" s="1"/>
      <x:c r="U10" s="1"/>
      <x:c r="BF10" s="1" t="s">
        <x:v>26</x:v>
      </x:c>
      <x:c r="BG10" s="4" t="s">
        <x:v>143</x:v>
      </x:c>
    </x:row>
    <x:row r="11" spans="2:59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59">
      <x:c r="B12" s="128" t="str">
        <x:v>כנגד חסכון עמיתים/מבוטחים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59">
      <x:c r="B13" s="88" t="str">
        <x:v>0</x:v>
      </x:c>
      <x:c r="C13" s="89"/>
      <x:c r="D13" s="89" t="str">
        <x:v>0</x:v>
      </x:c>
      <x:c r="E13" s="90" t="str">
        <x:v>0</x:v>
      </x:c>
      <x:c r="F13" s="90"/>
      <x:c r="G13" s="90" t="str">
        <x:v>0.00</x:v>
      </x:c>
      <x:c r="H13" s="90" t="str">
        <x:v>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</x:row>
    <x:row r="14" spans="2:59">
      <x:c r="B14" s="128" t="str">
        <x:v>סה"כ כנגד חסכון עמיתים/מבוטחים</x:v>
      </x:c>
      <x:c r="C14" s="89"/>
      <x:c r="D14" s="89"/>
      <x:c r="E14" s="90"/>
      <x:c r="F14" s="90"/>
      <x:c r="G14" s="128" t="str">
        <x:v>0.00</x:v>
      </x:c>
      <x:c r="H14" s="90"/>
      <x:c r="I14" s="90"/>
      <x:c r="J14" s="128" t="str">
        <x:v>0.00</x:v>
      </x:c>
      <x:c r="K14" s="128" t="str">
        <x:v>0.00</x:v>
      </x:c>
      <x:c r="L14" s="90"/>
      <x:c r="M14" s="128" t="str">
        <x:v>0.00</x:v>
      </x:c>
      <x:c r="N14" s="128" t="str">
        <x:v>0.00</x:v>
      </x:c>
      <x:c r="O14" s="128" t="str">
        <x:v>0.00</x:v>
      </x:c>
    </x:row>
    <x:row r="15" spans="2:59">
      <x:c r="B15" s="128" t="str">
        <x:v>מבוטחות במשכנתא או תיקי משכנתאות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59">
      <x:c r="B16" s="88" t="str">
        <x:v>0</x:v>
      </x:c>
      <x:c r="C16" s="89"/>
      <x:c r="D16" s="89" t="str">
        <x:v>0</x:v>
      </x:c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מבוטחות במשכנתא או תיקי משכנתאות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מובטחות בערבות בנקאית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/>
      <x:c r="D19" s="89" t="str">
        <x:v>0</x:v>
      </x:c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מובטחות בערבות בנקאית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מובטחות בבטחונות אחרים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0</x:v>
      </x:c>
      <x:c r="C22" s="89"/>
      <x:c r="D22" s="89" t="str">
        <x:v>0</x:v>
      </x:c>
      <x:c r="E22" s="90" t="str">
        <x:v>0</x:v>
      </x:c>
      <x:c r="F22" s="90"/>
      <x:c r="G22" s="90" t="str">
        <x:v>0.00</x:v>
      </x:c>
      <x:c r="H22" s="90" t="str">
        <x:v>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</x:row>
    <x:row r="23" spans="2:15">
      <x:c r="B23" s="128" t="str">
        <x:v>סה"כ מובטחות בבטחונות אחרים</x:v>
      </x:c>
      <x:c r="C23" s="89"/>
      <x:c r="D23" s="89"/>
      <x:c r="E23" s="90"/>
      <x:c r="F23" s="90"/>
      <x:c r="G23" s="128" t="str">
        <x:v>0.00</x:v>
      </x:c>
      <x:c r="H23" s="90"/>
      <x:c r="I23" s="90"/>
      <x:c r="J23" s="128" t="str">
        <x:v>0.00</x:v>
      </x:c>
      <x:c r="K23" s="128" t="str">
        <x:v>0.00</x:v>
      </x:c>
      <x:c r="L23" s="90"/>
      <x:c r="M23" s="128" t="str">
        <x:v>0.00</x:v>
      </x:c>
      <x:c r="N23" s="128" t="str">
        <x:v>0.00</x:v>
      </x:c>
      <x:c r="O23" s="128" t="str">
        <x:v>0.00</x:v>
      </x:c>
    </x:row>
    <x:row r="24" spans="2:15">
      <x:c r="B24" s="128" t="str">
        <x:v>מובטחות בשיעבוד כלי רכב</x:v>
      </x:c>
      <x:c r="C24" s="89"/>
      <x:c r="D24" s="89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</x:row>
    <x:row r="25" spans="2:15">
      <x:c r="B25" s="88" t="str">
        <x:v>0</x:v>
      </x:c>
      <x:c r="C25" s="89"/>
      <x:c r="D25" s="89" t="str">
        <x:v>0</x:v>
      </x:c>
      <x:c r="E25" s="90" t="str">
        <x:v>0</x:v>
      </x:c>
      <x:c r="F25" s="90"/>
      <x:c r="G25" s="90" t="str">
        <x:v>0.00</x:v>
      </x:c>
      <x:c r="H25" s="90" t="str">
        <x:v>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</x:row>
    <x:row r="26" spans="2:15">
      <x:c r="B26" s="128" t="str">
        <x:v>סה"כ מובטחות בשיעבוד כלי רכב</x:v>
      </x:c>
      <x:c r="C26" s="89"/>
      <x:c r="D26" s="89"/>
      <x:c r="E26" s="90"/>
      <x:c r="F26" s="90"/>
      <x:c r="G26" s="128" t="str">
        <x:v>0.00</x:v>
      </x:c>
      <x:c r="H26" s="90"/>
      <x:c r="I26" s="90"/>
      <x:c r="J26" s="128" t="str">
        <x:v>0.00</x:v>
      </x:c>
      <x:c r="K26" s="128" t="str">
        <x:v>0.00</x:v>
      </x:c>
      <x:c r="L26" s="90"/>
      <x:c r="M26" s="128" t="str">
        <x:v>0.00</x:v>
      </x:c>
      <x:c r="N26" s="128" t="str">
        <x:v>0.00</x:v>
      </x:c>
      <x:c r="O26" s="128" t="str">
        <x:v>0.00</x:v>
      </x:c>
    </x:row>
    <x:row r="27" spans="2:15">
      <x:c r="B27" s="128" t="str">
        <x:v>הלוואות לסוכנים</x:v>
      </x:c>
      <x:c r="C27" s="89"/>
      <x:c r="D27" s="89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</x:row>
    <x:row r="28" spans="2:15">
      <x:c r="B28" s="128" t="str">
        <x:v>מובטחות בתזרים עמלות</x:v>
      </x:c>
      <x:c r="C28" s="89"/>
      <x:c r="D28" s="89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</x:row>
    <x:row r="29" spans="2:15">
      <x:c r="B29" s="88" t="str">
        <x:v>0</x:v>
      </x:c>
      <x:c r="C29" s="89"/>
      <x:c r="D29" s="89" t="str">
        <x:v>0</x:v>
      </x:c>
      <x:c r="E29" s="90" t="str">
        <x:v>0</x:v>
      </x:c>
      <x:c r="F29" s="90"/>
      <x:c r="G29" s="90" t="str">
        <x:v>0.00</x:v>
      </x:c>
      <x:c r="H29" s="90" t="str">
        <x:v>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</x:row>
    <x:row r="30" spans="2:15">
      <x:c r="B30" s="128" t="str">
        <x:v>סה"כ מובטחות בתזרים עמלות</x:v>
      </x:c>
      <x:c r="C30" s="89"/>
      <x:c r="D30" s="89"/>
      <x:c r="E30" s="90"/>
      <x:c r="F30" s="90"/>
      <x:c r="G30" s="128" t="str">
        <x:v>0.00</x:v>
      </x:c>
      <x:c r="H30" s="90"/>
      <x:c r="I30" s="90"/>
      <x:c r="J30" s="128" t="str">
        <x:v>0.00</x:v>
      </x:c>
      <x:c r="K30" s="128" t="str">
        <x:v>0.00</x:v>
      </x:c>
      <x:c r="L30" s="90"/>
      <x:c r="M30" s="128" t="str">
        <x:v>0.00</x:v>
      </x:c>
      <x:c r="N30" s="128" t="str">
        <x:v>0.00</x:v>
      </x:c>
      <x:c r="O30" s="128" t="str">
        <x:v>0.00</x:v>
      </x:c>
    </x:row>
    <x:row r="31" spans="2:15">
      <x:c r="B31" s="128" t="str">
        <x:v>בטחונות אחרים</x:v>
      </x:c>
      <x:c r="C31" s="89"/>
      <x:c r="D31" s="89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</x:row>
    <x:row r="32" spans="2:15">
      <x:c r="B32" s="88" t="str">
        <x:v>0</x:v>
      </x:c>
      <x:c r="C32" s="89"/>
      <x:c r="D32" s="89" t="str">
        <x:v>0</x:v>
      </x:c>
      <x:c r="E32" s="90" t="str">
        <x:v>0</x:v>
      </x:c>
      <x:c r="F32" s="90"/>
      <x:c r="G32" s="90" t="str">
        <x:v>0.00</x:v>
      </x:c>
      <x:c r="H32" s="90" t="str">
        <x:v>0</x:v>
      </x:c>
      <x:c r="I32" s="90" t="str">
        <x:v>0.00</x:v>
      </x:c>
      <x:c r="J32" s="90" t="str">
        <x:v>0.00</x:v>
      </x:c>
      <x:c r="K32" s="90" t="str">
        <x:v>0.00</x:v>
      </x:c>
      <x:c r="L32" s="90" t="str">
        <x:v>0.00</x:v>
      </x:c>
      <x:c r="M32" s="90" t="str">
        <x:v>0.00</x:v>
      </x:c>
      <x:c r="N32" s="90" t="str">
        <x:v>0.00</x:v>
      </x:c>
      <x:c r="O32" s="90" t="str">
        <x:v>0.00</x:v>
      </x:c>
    </x:row>
    <x:row r="33" spans="2:15">
      <x:c r="B33" s="128" t="str">
        <x:v>סה"כ בטחונות אחרים</x:v>
      </x:c>
      <x:c r="C33" s="89"/>
      <x:c r="D33" s="89"/>
      <x:c r="E33" s="90"/>
      <x:c r="F33" s="90"/>
      <x:c r="G33" s="128" t="str">
        <x:v>0.00</x:v>
      </x:c>
      <x:c r="H33" s="90"/>
      <x:c r="I33" s="90"/>
      <x:c r="J33" s="128" t="str">
        <x:v>0.00</x:v>
      </x:c>
      <x:c r="K33" s="128" t="str">
        <x:v>0.00</x:v>
      </x:c>
      <x:c r="L33" s="90"/>
      <x:c r="M33" s="128" t="str">
        <x:v>0.00</x:v>
      </x:c>
      <x:c r="N33" s="128" t="str">
        <x:v>0.00</x:v>
      </x:c>
      <x:c r="O33" s="128" t="str">
        <x:v>0.00</x:v>
      </x:c>
    </x:row>
    <x:row r="34" spans="2:15">
      <x:c r="B34" s="128" t="str">
        <x:v>סה"כ הלוואות לסוכנים</x:v>
      </x:c>
      <x:c r="C34" s="89"/>
      <x:c r="D34" s="89"/>
      <x:c r="E34" s="90"/>
      <x:c r="F34" s="90"/>
      <x:c r="G34" s="128" t="str">
        <x:v>0.00</x:v>
      </x:c>
      <x:c r="H34" s="90"/>
      <x:c r="I34" s="90"/>
      <x:c r="J34" s="128" t="str">
        <x:v>0.00</x:v>
      </x:c>
      <x:c r="K34" s="128" t="str">
        <x:v>0.00</x:v>
      </x:c>
      <x:c r="L34" s="90"/>
      <x:c r="M34" s="128" t="str">
        <x:v>0.00</x:v>
      </x:c>
      <x:c r="N34" s="128" t="str">
        <x:v>0.00</x:v>
      </x:c>
      <x:c r="O34" s="128" t="str">
        <x:v>0.00</x:v>
      </x:c>
    </x:row>
    <x:row r="35" spans="2:15">
      <x:c r="B35" s="128" t="str">
        <x:v>הלוואות לעובדים ונושאי משרה</x:v>
      </x:c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</x:row>
    <x:row r="36" spans="2:15">
      <x:c r="B36" s="88" t="str">
        <x:v>0</x:v>
      </x:c>
      <x:c r="C36" s="89"/>
      <x:c r="D36" s="89" t="str">
        <x:v>0</x:v>
      </x:c>
      <x:c r="E36" s="90" t="str">
        <x:v>0</x:v>
      </x:c>
      <x:c r="F36" s="90"/>
      <x:c r="G36" s="90" t="str">
        <x:v>0.00</x:v>
      </x:c>
      <x:c r="H36" s="90" t="str">
        <x:v>0</x:v>
      </x:c>
      <x:c r="I36" s="90" t="str">
        <x:v>0.00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</x:row>
    <x:row r="37" spans="2:15">
      <x:c r="B37" s="128" t="str">
        <x:v>סה"כ הלוואות לעובדים ונושאי משרה</x:v>
      </x:c>
      <x:c r="C37" s="89"/>
      <x:c r="D37" s="89"/>
      <x:c r="E37" s="90"/>
      <x:c r="F37" s="90"/>
      <x:c r="G37" s="128" t="str">
        <x:v>0.00</x:v>
      </x:c>
      <x:c r="H37" s="90"/>
      <x:c r="I37" s="90"/>
      <x:c r="J37" s="128" t="str">
        <x:v>0.00</x:v>
      </x:c>
      <x:c r="K37" s="128" t="str">
        <x:v>0.00</x:v>
      </x:c>
      <x:c r="L37" s="90"/>
      <x:c r="M37" s="128" t="str">
        <x:v>0.00</x:v>
      </x:c>
      <x:c r="N37" s="128" t="str">
        <x:v>0.00</x:v>
      </x:c>
      <x:c r="O37" s="128" t="str">
        <x:v>0.00</x:v>
      </x:c>
    </x:row>
    <x:row r="38" spans="2:15">
      <x:c r="B38" s="128" t="str">
        <x:v>לא מובטחות</x:v>
      </x:c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</x:row>
    <x:row r="39" spans="2:15">
      <x:c r="B39" s="88" t="str">
        <x:v>0</x:v>
      </x:c>
      <x:c r="C39" s="89"/>
      <x:c r="D39" s="89" t="str">
        <x:v>0</x:v>
      </x:c>
      <x:c r="E39" s="90" t="str">
        <x:v>0</x:v>
      </x:c>
      <x:c r="F39" s="90"/>
      <x:c r="G39" s="90" t="str">
        <x:v>0.00</x:v>
      </x:c>
      <x:c r="H39" s="90" t="str">
        <x:v>0</x:v>
      </x:c>
      <x:c r="I39" s="90" t="str">
        <x:v>0.00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</x:row>
    <x:row r="40" spans="2:15">
      <x:c r="B40" s="128" t="str">
        <x:v>סה"כ לא מובטחות</x:v>
      </x:c>
      <x:c r="C40" s="89"/>
      <x:c r="D40" s="89"/>
      <x:c r="E40" s="90"/>
      <x:c r="F40" s="90"/>
      <x:c r="G40" s="128" t="str">
        <x:v>0.00</x:v>
      </x:c>
      <x:c r="H40" s="90"/>
      <x:c r="I40" s="90"/>
      <x:c r="J40" s="128" t="str">
        <x:v>0.00</x:v>
      </x:c>
      <x:c r="K40" s="128" t="str">
        <x:v>0.00</x:v>
      </x:c>
      <x:c r="L40" s="90"/>
      <x:c r="M40" s="128" t="str">
        <x:v>0.00</x:v>
      </x:c>
      <x:c r="N40" s="128" t="str">
        <x:v>0.00</x:v>
      </x:c>
      <x:c r="O40" s="128" t="str">
        <x:v>0.00</x:v>
      </x:c>
    </x:row>
    <x:row r="41" spans="2:15">
      <x:c r="B41" s="128" t="str">
        <x:v>סה"כ בישראל</x:v>
      </x:c>
      <x:c r="C41" s="89"/>
      <x:c r="D41" s="89"/>
      <x:c r="E41" s="90"/>
      <x:c r="F41" s="90"/>
      <x:c r="G41" s="128" t="str">
        <x:v>0.00</x:v>
      </x:c>
      <x:c r="H41" s="90"/>
      <x:c r="I41" s="90"/>
      <x:c r="J41" s="128" t="str">
        <x:v>0.00</x:v>
      </x:c>
      <x:c r="K41" s="128" t="str">
        <x:v>0.00</x:v>
      </x:c>
      <x:c r="L41" s="90"/>
      <x:c r="M41" s="128" t="str">
        <x:v>0.00</x:v>
      </x:c>
      <x:c r="N41" s="128" t="str">
        <x:v>0.00</x:v>
      </x:c>
      <x:c r="O41" s="128" t="str">
        <x:v>0.00</x:v>
      </x:c>
    </x:row>
    <x:row r="42" spans="2:15">
      <x:c r="B42" s="128" t="str">
        <x:v>בחו"ל</x:v>
      </x:c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</x:row>
    <x:row r="43" spans="2:15">
      <x:c r="B43" s="128" t="str">
        <x:v>מובטחות במשכנתא או תיקי משכנתאות</x:v>
      </x:c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</x:row>
    <x:row r="44" spans="2:15">
      <x:c r="B44" s="88" t="str">
        <x:v>0</x:v>
      </x:c>
      <x:c r="C44" s="89"/>
      <x:c r="D44" s="89" t="str">
        <x:v>0</x:v>
      </x:c>
      <x:c r="E44" s="90" t="str">
        <x:v>0</x:v>
      </x:c>
      <x:c r="F44" s="90"/>
      <x:c r="G44" s="90" t="str">
        <x:v>0.00</x:v>
      </x:c>
      <x:c r="H44" s="90" t="str">
        <x:v>0</x:v>
      </x:c>
      <x:c r="I44" s="90" t="str">
        <x:v>0.00</x:v>
      </x:c>
      <x:c r="J44" s="90" t="str">
        <x:v>0.00</x:v>
      </x:c>
      <x:c r="K44" s="90" t="str">
        <x:v>0.00</x:v>
      </x:c>
      <x:c r="L44" s="90" t="str">
        <x:v>0.00</x:v>
      </x:c>
      <x:c r="M44" s="90" t="str">
        <x:v>0.00</x:v>
      </x:c>
      <x:c r="N44" s="90" t="str">
        <x:v>0.00</x:v>
      </x:c>
      <x:c r="O44" s="90" t="str">
        <x:v>0.00</x:v>
      </x:c>
    </x:row>
    <x:row r="45" spans="2:15">
      <x:c r="B45" s="128" t="str">
        <x:v>סה"כ מובטחות במשכנתא או תיקי משכנתאות</x:v>
      </x:c>
      <x:c r="C45" s="89"/>
      <x:c r="D45" s="89"/>
      <x:c r="E45" s="90"/>
      <x:c r="F45" s="90"/>
      <x:c r="G45" s="128" t="str">
        <x:v>0.00</x:v>
      </x:c>
      <x:c r="H45" s="90"/>
      <x:c r="I45" s="90"/>
      <x:c r="J45" s="128" t="str">
        <x:v>0.00</x:v>
      </x:c>
      <x:c r="K45" s="128" t="str">
        <x:v>0.00</x:v>
      </x:c>
      <x:c r="L45" s="90"/>
      <x:c r="M45" s="128" t="str">
        <x:v>0.00</x:v>
      </x:c>
      <x:c r="N45" s="128" t="str">
        <x:v>0.00</x:v>
      </x:c>
      <x:c r="O45" s="128" t="str">
        <x:v>0.00</x:v>
      </x:c>
    </x:row>
    <x:row r="46" spans="2:15">
      <x:c r="B46" s="128" t="str">
        <x:v>מובטחות בערבות בנקאית</x:v>
      </x:c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</x:row>
    <x:row r="47" spans="2:15">
      <x:c r="B47" s="88" t="str">
        <x:v>0</x:v>
      </x:c>
      <x:c r="C47" s="89"/>
      <x:c r="D47" s="89" t="str">
        <x:v>0</x:v>
      </x:c>
      <x:c r="E47" s="90" t="str">
        <x:v>0</x:v>
      </x:c>
      <x:c r="F47" s="90"/>
      <x:c r="G47" s="90" t="str">
        <x:v>0.00</x:v>
      </x:c>
      <x:c r="H47" s="90" t="str">
        <x:v>0</x:v>
      </x:c>
      <x:c r="I47" s="90" t="str">
        <x:v>0.00</x:v>
      </x:c>
      <x:c r="J47" s="90" t="str">
        <x:v>0.00</x:v>
      </x:c>
      <x:c r="K47" s="90" t="str">
        <x:v>0.00</x:v>
      </x:c>
      <x:c r="L47" s="90" t="str">
        <x:v>0.00</x:v>
      </x:c>
      <x:c r="M47" s="90" t="str">
        <x:v>0.00</x:v>
      </x:c>
      <x:c r="N47" s="90" t="str">
        <x:v>0.00</x:v>
      </x:c>
      <x:c r="O47" s="90" t="str">
        <x:v>0.00</x:v>
      </x:c>
    </x:row>
    <x:row r="48" spans="2:15">
      <x:c r="B48" s="128" t="str">
        <x:v>סה"כ מובטחות בערבות בנקאית</x:v>
      </x:c>
      <x:c r="C48" s="89"/>
      <x:c r="D48" s="89"/>
      <x:c r="E48" s="90"/>
      <x:c r="F48" s="90"/>
      <x:c r="G48" s="128" t="str">
        <x:v>0.00</x:v>
      </x:c>
      <x:c r="H48" s="90"/>
      <x:c r="I48" s="90"/>
      <x:c r="J48" s="128" t="str">
        <x:v>0.00</x:v>
      </x:c>
      <x:c r="K48" s="128" t="str">
        <x:v>0.00</x:v>
      </x:c>
      <x:c r="L48" s="90"/>
      <x:c r="M48" s="128" t="str">
        <x:v>0.00</x:v>
      </x:c>
      <x:c r="N48" s="128" t="str">
        <x:v>0.00</x:v>
      </x:c>
      <x:c r="O48" s="128" t="str">
        <x:v>0.00</x:v>
      </x:c>
    </x:row>
    <x:row r="49" spans="2:15">
      <x:c r="B49" s="128" t="str">
        <x:v>מובטחות בבטחונות אחרים</x:v>
      </x:c>
      <x:c r="C49" s="89"/>
      <x:c r="D49" s="89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</x:row>
    <x:row r="50" spans="2:15">
      <x:c r="B50" s="88" t="str">
        <x:v>0</x:v>
      </x:c>
      <x:c r="C50" s="89"/>
      <x:c r="D50" s="89" t="str">
        <x:v>0</x:v>
      </x:c>
      <x:c r="E50" s="90" t="str">
        <x:v>0</x:v>
      </x:c>
      <x:c r="F50" s="90"/>
      <x:c r="G50" s="90" t="str">
        <x:v>0.00</x:v>
      </x:c>
      <x:c r="H50" s="90" t="str">
        <x:v>0</x:v>
      </x:c>
      <x:c r="I50" s="90" t="str">
        <x:v>0.00</x:v>
      </x:c>
      <x:c r="J50" s="90" t="str">
        <x:v>0.00</x:v>
      </x:c>
      <x:c r="K50" s="90" t="str">
        <x:v>0.00</x:v>
      </x:c>
      <x:c r="L50" s="90" t="str">
        <x:v>0.00</x:v>
      </x:c>
      <x:c r="M50" s="90" t="str">
        <x:v>0.00</x:v>
      </x:c>
      <x:c r="N50" s="90" t="str">
        <x:v>0.00</x:v>
      </x:c>
      <x:c r="O50" s="90" t="str">
        <x:v>0.00</x:v>
      </x:c>
    </x:row>
    <x:row r="51" spans="2:15">
      <x:c r="B51" s="128" t="str">
        <x:v>סה"כ מובטחות בבטחונות אחרים</x:v>
      </x:c>
      <x:c r="C51" s="89"/>
      <x:c r="D51" s="89"/>
      <x:c r="E51" s="90"/>
      <x:c r="F51" s="90"/>
      <x:c r="G51" s="128" t="str">
        <x:v>0.00</x:v>
      </x:c>
      <x:c r="H51" s="90"/>
      <x:c r="I51" s="90"/>
      <x:c r="J51" s="128" t="str">
        <x:v>0.00</x:v>
      </x:c>
      <x:c r="K51" s="128" t="str">
        <x:v>0.00</x:v>
      </x:c>
      <x:c r="L51" s="90"/>
      <x:c r="M51" s="128" t="str">
        <x:v>0.00</x:v>
      </x:c>
      <x:c r="N51" s="128" t="str">
        <x:v>0.00</x:v>
      </x:c>
      <x:c r="O51" s="128" t="str">
        <x:v>0.00</x:v>
      </x:c>
    </x:row>
    <x:row r="52" spans="2:15">
      <x:c r="B52" s="128" t="str">
        <x:v>לא מובטחות</x:v>
      </x:c>
      <x:c r="C52" s="89"/>
      <x:c r="D52" s="89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</x:row>
    <x:row r="53" spans="2:15">
      <x:c r="B53" s="88" t="str">
        <x:v>0</x:v>
      </x:c>
      <x:c r="C53" s="89"/>
      <x:c r="D53" s="89" t="str">
        <x:v>0</x:v>
      </x:c>
      <x:c r="E53" s="90" t="str">
        <x:v>0</x:v>
      </x:c>
      <x:c r="F53" s="90"/>
      <x:c r="G53" s="90" t="str">
        <x:v>0.00</x:v>
      </x:c>
      <x:c r="H53" s="90" t="str">
        <x:v>0</x:v>
      </x:c>
      <x:c r="I53" s="90" t="str">
        <x:v>0.00</x:v>
      </x:c>
      <x:c r="J53" s="90" t="str">
        <x:v>0.00</x:v>
      </x:c>
      <x:c r="K53" s="90" t="str">
        <x:v>0.00</x:v>
      </x:c>
      <x:c r="L53" s="90" t="str">
        <x:v>0.00</x:v>
      </x:c>
      <x:c r="M53" s="90" t="str">
        <x:v>0.00</x:v>
      </x:c>
      <x:c r="N53" s="90" t="str">
        <x:v>0.00</x:v>
      </x:c>
      <x:c r="O53" s="90" t="str">
        <x:v>0.00</x:v>
      </x:c>
    </x:row>
    <x:row r="54" spans="2:15">
      <x:c r="B54" s="128" t="str">
        <x:v>סה"כ לא מובטחות</x:v>
      </x:c>
      <x:c r="C54" s="89"/>
      <x:c r="D54" s="89"/>
      <x:c r="E54" s="90"/>
      <x:c r="F54" s="90"/>
      <x:c r="G54" s="128" t="str">
        <x:v>0.00</x:v>
      </x:c>
      <x:c r="H54" s="90"/>
      <x:c r="I54" s="90"/>
      <x:c r="J54" s="128" t="str">
        <x:v>0.00</x:v>
      </x:c>
      <x:c r="K54" s="128" t="str">
        <x:v>0.00</x:v>
      </x:c>
      <x:c r="L54" s="90"/>
      <x:c r="M54" s="128" t="str">
        <x:v>0.00</x:v>
      </x:c>
      <x:c r="N54" s="128" t="str">
        <x:v>0.00</x:v>
      </x:c>
      <x:c r="O54" s="128" t="str">
        <x:v>0.00</x:v>
      </x:c>
    </x:row>
    <x:row r="55" spans="2:15">
      <x:c r="B55" s="128" t="str">
        <x:v>סה"כ בחו"ל</x:v>
      </x:c>
      <x:c r="C55" s="89"/>
      <x:c r="D55" s="89"/>
      <x:c r="E55" s="90"/>
      <x:c r="F55" s="90"/>
      <x:c r="G55" s="128" t="str">
        <x:v>0.00</x:v>
      </x:c>
      <x:c r="H55" s="90"/>
      <x:c r="I55" s="90"/>
      <x:c r="J55" s="128" t="str">
        <x:v>0.00</x:v>
      </x:c>
      <x:c r="K55" s="128" t="str">
        <x:v>0.00</x:v>
      </x:c>
      <x:c r="L55" s="90"/>
      <x:c r="M55" s="128" t="str">
        <x:v>0.00</x:v>
      </x:c>
      <x:c r="N55" s="128" t="str">
        <x:v>0.00</x:v>
      </x:c>
      <x:c r="O55" s="128" t="str">
        <x:v>0.00</x:v>
      </x:c>
    </x:row>
    <x:row r="56" spans="2:15">
      <x:c r="B56" s="88" t="str">
        <x:v>בעל ענין/צד קשור *</x:v>
      </x:c>
      <x:c r="C56" s="89"/>
      <x:c r="D56" s="89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</x:row>
    <x:row r="57" spans="2:15">
      <x:c r="B57" s="88" t="str">
        <x:v>בהתאם לשיטה שיושמה בדוח הכספי **</x:v>
      </x:c>
      <x:c r="C57" s="89"/>
      <x:c r="D57" s="89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</x:row>
    <x:row r="58" spans="2:15">
      <x:c r="B58" s="88"/>
      <x:c r="C58" s="89"/>
      <x:c r="D58" s="89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</x:row>
    <x:row r="59" spans="2:15">
      <x:c r="B59" s="88"/>
      <x:c r="C59" s="89"/>
      <x:c r="D59" s="89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</x:row>
    <x:row r="60" spans="2:15">
      <x:c r="B60" s="88"/>
      <x:c r="C60" s="89"/>
      <x:c r="D60" s="89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</x:row>
    <x:row r="61" spans="2:15">
      <x:c r="B61" s="88"/>
      <x:c r="C61" s="89"/>
      <x:c r="D61" s="89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</x:row>
    <x:row r="62" spans="2:15">
      <x:c r="B62" s="88"/>
      <x:c r="C62" s="89"/>
      <x:c r="D62" s="89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</x:row>
    <x:row r="63" spans="2:15">
      <x:c r="B63" s="88"/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/>
      <x:c r="C64" s="89"/>
      <x:c r="D64" s="89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</x:row>
    <x:row r="65" spans="2:15">
      <x:c r="B65" s="88"/>
      <x:c r="C65" s="89"/>
      <x:c r="D65" s="89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</x:row>
    <x:row r="66" spans="2:15">
      <x:c r="B66" s="88"/>
      <x:c r="C66" s="89"/>
      <x:c r="D66" s="89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</x:row>
    <x:row r="67" spans="2:15">
      <x:c r="B67" s="88"/>
      <x:c r="C67" s="89"/>
      <x:c r="D67" s="89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</x:row>
    <x:row r="68" spans="2:15">
      <x:c r="B68" s="88"/>
      <x:c r="C68" s="89"/>
      <x:c r="D68" s="89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</x:row>
    <x:row r="69" spans="2:15">
      <x:c r="B69" s="88"/>
      <x:c r="C69" s="89"/>
      <x:c r="D69" s="89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</x:row>
    <x:row r="70" spans="2:15">
      <x:c r="B70" s="88"/>
      <x:c r="C70" s="89"/>
      <x:c r="D70" s="89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</x:row>
    <x:row r="71" spans="2:15">
      <x:c r="B71" s="88"/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88"/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/>
      <x:c r="C73" s="89"/>
      <x:c r="D73" s="89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</x:row>
    <x:row r="74" spans="2:15">
      <x:c r="B74" s="88"/>
      <x:c r="C74" s="89"/>
      <x:c r="D74" s="89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</x:row>
    <x:row r="75" spans="2:15">
      <x:c r="B75" s="88"/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/>
      <x:c r="C76" s="89"/>
      <x:c r="D76" s="89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</x:row>
    <x:row r="77" spans="2:15">
      <x:c r="B77" s="88"/>
      <x:c r="C77" s="89"/>
      <x:c r="D77" s="89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</x:row>
    <x:row r="78" spans="2:15">
      <x:c r="B78" s="88"/>
      <x:c r="C78" s="89"/>
      <x:c r="D78" s="89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</x:row>
    <x:row r="79" spans="2:15">
      <x:c r="B79" s="88"/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/>
      <x:c r="C80" s="89"/>
      <x:c r="D80" s="89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</x:row>
    <x:row r="81" spans="2:15">
      <x:c r="B81" s="88"/>
      <x:c r="C81" s="89"/>
      <x:c r="D81" s="89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</x:row>
    <x:row r="82" spans="2:15">
      <x:c r="B82" s="88"/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/>
      <x:c r="C83" s="89"/>
      <x:c r="D83" s="89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</x:row>
    <x:row r="84" spans="2:15">
      <x:c r="B84" s="88"/>
      <x:c r="C84" s="89"/>
      <x:c r="D84" s="89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</x:row>
    <x:row r="85" spans="2:15">
      <x:c r="B85" s="88"/>
      <x:c r="C85" s="89"/>
      <x:c r="D85" s="89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</x:row>
    <x:row r="86" spans="2:15">
      <x:c r="B86" s="88"/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88"/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/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/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/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/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/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/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/>
      <x:c r="C94" s="89"/>
      <x:c r="D94" s="89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</x:row>
    <x:row r="95" spans="2:15">
      <x:c r="B95" s="88"/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/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/>
      <x:c r="C97" s="89"/>
      <x:c r="D97" s="89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</x:row>
    <x:row r="98" spans="2:15">
      <x:c r="B98" s="88"/>
      <x:c r="C98" s="89"/>
      <x:c r="D98" s="89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</x:row>
    <x:row r="99" spans="2:15">
      <x:c r="B99" s="88"/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/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/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</x:row>
    <x:row r="1038" spans="2:15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</x:row>
    <x:row r="1039" spans="2:15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</x:row>
    <x:row r="1040" spans="2:15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</x:row>
    <x:row r="1041" spans="2:15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</x:row>
    <x:row r="1042" spans="2:15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</x:row>
    <x:row r="1043" spans="2:15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</x:row>
    <x:row r="1044" spans="2:15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</x:row>
    <x:row r="1045" spans="2:15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</x:row>
    <x:row r="1046" spans="2:15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</x:row>
    <x:row r="1047" spans="2:15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</x:row>
    <x:row r="1048" spans="2:15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</x:row>
    <x:row r="1049" spans="2:15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</x:row>
    <x:row r="1050" spans="2:15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</x:row>
    <x:row r="1051" spans="2:15">
      <x:c r="B1051" s="88"/>
    </x:row>
    <x:row r="1052" spans="2:15">
      <x:c r="B1052" s="88"/>
    </x:row>
    <x:row r="1053" spans="2:15">
      <x:c r="B1053" s="88"/>
    </x:row>
    <x:row r="1054" spans="2:15">
      <x:c r="B1054" s="88"/>
    </x:row>
    <x:row r="1055" spans="2:15">
      <x:c r="B1055" s="88"/>
    </x:row>
    <x:row r="1056" spans="2:15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  <x:row r="1070" spans="2:2">
      <x:c r="B1070" s="88"/>
    </x:row>
    <x:row r="1071" spans="2:2">
      <x:c r="B1071" s="88"/>
    </x:row>
    <x:row r="1072" spans="2:2">
      <x:c r="B1072" s="88"/>
    </x:row>
    <x:row r="1073" spans="2:2">
      <x:c r="B1073" s="88"/>
    </x:row>
    <x:row r="1074" spans="2:2">
      <x:c r="B1074" s="88"/>
    </x:row>
    <x:row r="1075" spans="2:2">
      <x:c r="B1075" s="88"/>
    </x:row>
    <x:row r="1076" spans="2:2">
      <x:c r="B1076" s="88"/>
    </x:row>
    <x:row r="1077" spans="2:2">
      <x:c r="B1077" s="88"/>
    </x:row>
    <x:row r="1078" spans="2:2">
      <x:c r="B1078" s="88"/>
    </x:row>
    <x:row r="1079" spans="2:2">
      <x:c r="B1079" s="88"/>
    </x:row>
    <x:row r="1080" spans="2:2">
      <x:c r="B1080" s="88"/>
    </x:row>
    <x:row r="1081" spans="2:2">
      <x:c r="B1081" s="88"/>
    </x:row>
    <x:row r="1082" spans="2:2">
      <x:c r="B1082" s="88"/>
    </x:row>
    <x:row r="1083" spans="2:2">
      <x:c r="B1083" s="88"/>
    </x:row>
    <x:row r="1084" spans="2:2">
      <x:c r="B1084" s="88"/>
    </x:row>
    <x:row r="1085" spans="2:2">
      <x:c r="B1085" s="88"/>
    </x:row>
    <x:row r="1086" spans="2:2">
      <x:c r="B1086" s="88"/>
    </x:row>
    <x:row r="1087" spans="2:2">
      <x:c r="B1087" s="88"/>
    </x:row>
    <x:row r="1088" spans="2:2">
      <x:c r="B1088" s="88"/>
    </x:row>
    <x:row r="1089" spans="2:2">
      <x:c r="B1089" s="88"/>
    </x:row>
    <x:row r="1090" spans="2:2">
      <x:c r="B1090" s="88"/>
    </x:row>
    <x:row r="1091" spans="2:2">
      <x:c r="B1091" s="88"/>
    </x:row>
    <x:row r="1092" spans="2:2">
      <x:c r="B1092" s="88"/>
    </x:row>
    <x:row r="1093" spans="2:2">
      <x:c r="B1093" s="88"/>
    </x:row>
    <x:row r="1094" spans="2:2">
      <x:c r="B1094" s="88"/>
    </x:row>
    <x:row r="1095" spans="2:2">
      <x:c r="B1095" s="88"/>
    </x:row>
    <x:row r="1096" spans="2:2">
      <x:c r="B1096" s="88"/>
    </x:row>
    <x:row r="1097" spans="2:2">
      <x:c r="B1097" s="88"/>
    </x:row>
    <x:row r="1098" spans="2:2">
      <x:c r="B1098" s="88"/>
    </x:row>
    <x:row r="1099" spans="2:2">
      <x:c r="B1099" s="88"/>
    </x:row>
    <x:row r="1100" spans="2:2">
      <x:c r="B1100" s="88"/>
    </x:row>
    <x:row r="1101" spans="2:2">
      <x:c r="B1101" s="88"/>
    </x:row>
    <x:row r="1102" spans="2:2">
      <x:c r="B1102" s="88"/>
    </x:row>
    <x:row r="1103" spans="2:2">
      <x:c r="B1103" s="88"/>
    </x:row>
    <x:row r="1104" spans="2: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72">
      <x:formula1>$BF$7:$BF$10</x:formula1>
    </x:dataValidation>
    <x:dataValidation type="list" allowBlank="1" showInputMessage="1" showErrorMessage="1" sqref="H11:H672">
      <x:formula1>$BG$7:$BG$10</x:formula1>
    </x:dataValidation>
  </x:dataValidations>
  <x:pageMargins left="0" right="0" top="0.5" bottom="0.5" header="0" footer="0.25"/>
  <x:pageSetup paperSize="9" scale="54" pageOrder="overThenDown" orientation="landscape" r:id="rId1"/>
  <x:headerFooter alignWithMargins="0">
    <x:oddFooter>&amp;L&amp;Z&amp;F&amp;C&amp;A&amp;R&amp;D</x:oddFooter>
  </x:headerFooter>
</x:worksheet>
</file>

<file path=xl/worksheets/sheet24.xml><?xml version="1.0" encoding="utf-8"?>
<x:worksheet xmlns:r="http://schemas.openxmlformats.org/officeDocument/2006/relationships" xmlns:x="http://schemas.openxmlformats.org/spreadsheetml/2006/main">
  <x:sheetPr codeName="גיליון23" enableFormatConditionsCalculation="0">
    <x:tabColor indexed="52"/>
    <x:pageSetUpPr fitToPage="1"/>
  </x:sheetPr>
  <x:dimension ref="B1:BL1594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4" width="13.140625" style="2" customWidth="1"/>
    <x:col min="5" max="5" width="7.5703125" style="1" bestFit="1" customWidth="1"/>
    <x:col min="6" max="6" width="8" style="1" bestFit="1" customWidth="1"/>
    <x:col min="7" max="7" width="9.140625" style="1" bestFit="1"/>
    <x:col min="8" max="8" width="8" style="1" customWidth="1"/>
    <x:col min="9" max="10" width="7.42578125" style="1" customWidth="1"/>
    <x:col min="11" max="11" width="12.7109375" style="1" customWidth="1"/>
    <x:col min="12" max="12" width="7.42578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4">
      <x:c r="B1" s="68" t="s">
        <x:v>147</x:v>
      </x:c>
      <x:c r="C1" t="str">
        <x:v>30/09/2015</x:v>
      </x:c>
    </x:row>
    <x:row r="2" spans="2:64">
      <x:c r="B2" s="68" t="s">
        <x:v>146</x:v>
      </x:c>
    </x:row>
    <x:row r="3" spans="2:64">
      <x:c r="B3" s="68" t="s">
        <x:v>148</x:v>
      </x:c>
      <x:c r="C3" t="str">
        <x:v>405הראל גילעד גמל כהלכה</x:v>
      </x:c>
    </x:row>
    <x:row r="4" spans="2:64">
      <x:c r="B4" s="68" t="s">
        <x:v>149</x:v>
      </x:c>
      <x:c r="C4" t="str">
        <x:v>1524</x:v>
      </x:c>
    </x:row>
    <x:row r="6" spans="2:64" ht="26.25" customHeight="1">
      <x:c r="B6" s="125" t="s">
        <x:v>179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4" s="3" customFormat="1" ht="63">
      <x:c r="B7" s="72" t="s">
        <x:v>108</x:v>
      </x:c>
      <x:c r="C7" s="73" t="s">
        <x:v>36</x:v>
      </x:c>
      <x:c r="D7" s="73" t="s">
        <x:v>109</x:v>
      </x:c>
      <x:c r="E7" s="73" t="s">
        <x:v>15</x:v>
      </x:c>
      <x:c r="F7" s="73" t="s">
        <x:v>57</x:v>
      </x:c>
      <x:c r="G7" s="73" t="s">
        <x:v>18</x:v>
      </x:c>
      <x:c r="H7" s="73" t="s">
        <x:v>92</x:v>
      </x:c>
      <x:c r="I7" s="73" t="s">
        <x:v>46</x:v>
      </x:c>
      <x:c r="J7" s="73" t="s">
        <x:v>19</x:v>
      </x:c>
      <x:c r="K7" s="73" t="s">
        <x:v>0</x:v>
      </x:c>
      <x:c r="L7" s="73" t="s">
        <x:v>96</x:v>
      </x:c>
      <x:c r="M7" s="73" t="s">
        <x:v>102</x:v>
      </x:c>
      <x:c r="N7" s="91" t="s">
        <x:v>150</x:v>
      </x:c>
      <x:c r="O7" s="75" t="s">
        <x:v>152</x:v>
      </x:c>
      <x:c r="P7" s="1"/>
      <x:c r="Q7" s="1"/>
      <x:c r="R7" s="1"/>
      <x:c r="S7" s="1"/>
      <x:c r="T7" s="1"/>
      <x:c r="U7" s="1"/>
    </x:row>
    <x:row r="8" spans="2:64" s="3" customFormat="1" ht="24.75" customHeight="1">
      <x:c r="B8" s="15"/>
      <x:c r="C8" s="38"/>
      <x:c r="D8" s="38"/>
      <x:c r="E8" s="38"/>
      <x:c r="F8" s="38"/>
      <x:c r="G8" s="38" t="s">
        <x:v>21</x:v>
      </x:c>
      <x:c r="H8" s="38"/>
      <x:c r="I8" s="38" t="s">
        <x:v>20</x:v>
      </x:c>
      <x:c r="J8" s="38" t="s">
        <x:v>20</x:v>
      </x:c>
      <x:c r="K8" s="38" t="s">
        <x:v>22</x:v>
      </x:c>
      <x:c r="L8" s="38" t="s">
        <x:v>55</x:v>
      </x:c>
      <x:c r="M8" s="38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</x:row>
    <x:row r="9" spans="2:64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</x:row>
    <x:row r="10" spans="2:64" s="4" customFormat="1" ht="18" customHeight="1">
      <x:c r="B10" s="22" t="s">
        <x:v>33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55" t="str">
        <x:v>0.00</x:v>
      </x:c>
      <x:c r="N10" s="55"/>
      <x:c r="O10" s="20" t="str">
        <x:v>0.00</x:v>
      </x:c>
      <x:c r="P10" s="1"/>
      <x:c r="Q10" s="1"/>
      <x:c r="R10" s="1"/>
      <x:c r="S10" s="1"/>
      <x:c r="T10" s="1"/>
      <x:c r="U10" s="1"/>
      <x:c r="BL10" s="1"/>
    </x:row>
    <x:row r="11" spans="2:64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64">
      <x:c r="B12" s="128" t="str">
        <x:v>צמוד מדד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64">
      <x:c r="B13" s="88" t="str">
        <x:v>0</x:v>
      </x:c>
      <x:c r="C13" s="89" t="str">
        <x:v>0</x:v>
      </x:c>
      <x:c r="D13" s="89"/>
      <x:c r="E13" s="90" t="str">
        <x:v>0</x:v>
      </x:c>
      <x:c r="F13" s="90"/>
      <x:c r="G13" s="90" t="str">
        <x:v>0.00</x:v>
      </x:c>
      <x:c r="H13" s="90" t="str">
        <x:v>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</x:row>
    <x:row r="14" spans="2:64">
      <x:c r="B14" s="128" t="str">
        <x:v>סה"כ צמוד מדד</x:v>
      </x:c>
      <x:c r="C14" s="89"/>
      <x:c r="D14" s="89"/>
      <x:c r="E14" s="90"/>
      <x:c r="F14" s="90"/>
      <x:c r="G14" s="128" t="str">
        <x:v>0.00</x:v>
      </x:c>
      <x:c r="H14" s="90"/>
      <x:c r="I14" s="90"/>
      <x:c r="J14" s="128" t="str">
        <x:v>0.00</x:v>
      </x:c>
      <x:c r="K14" s="128" t="str">
        <x:v>0.00</x:v>
      </x:c>
      <x:c r="L14" s="90"/>
      <x:c r="M14" s="128" t="str">
        <x:v>0.00</x:v>
      </x:c>
      <x:c r="N14" s="128" t="str">
        <x:v>0.00</x:v>
      </x:c>
      <x:c r="O14" s="128" t="str">
        <x:v>0.00</x:v>
      </x:c>
    </x:row>
    <x:row r="15" spans="2:64">
      <x:c r="B15" s="128" t="str">
        <x:v>לא צמוד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64">
      <x:c r="B16" s="88" t="str">
        <x:v>0</x:v>
      </x:c>
      <x:c r="C16" s="89" t="str">
        <x:v>0</x:v>
      </x:c>
      <x:c r="D16" s="89"/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לא צמוד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נקוב במט"ח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 t="str">
        <x:v>0</x:v>
      </x:c>
      <x:c r="D19" s="89"/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נקוב במט"ח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צמודי מט"ח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0</x:v>
      </x:c>
      <x:c r="C22" s="89" t="str">
        <x:v>0</x:v>
      </x:c>
      <x:c r="D22" s="89"/>
      <x:c r="E22" s="90" t="str">
        <x:v>0</x:v>
      </x:c>
      <x:c r="F22" s="90"/>
      <x:c r="G22" s="90" t="str">
        <x:v>0.00</x:v>
      </x:c>
      <x:c r="H22" s="90" t="str">
        <x:v>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</x:row>
    <x:row r="23" spans="2:15">
      <x:c r="B23" s="128" t="str">
        <x:v>סה"כ צמודי מט"ח</x:v>
      </x:c>
      <x:c r="C23" s="89"/>
      <x:c r="D23" s="89"/>
      <x:c r="E23" s="90"/>
      <x:c r="F23" s="90"/>
      <x:c r="G23" s="128" t="str">
        <x:v>0.00</x:v>
      </x:c>
      <x:c r="H23" s="90"/>
      <x:c r="I23" s="90"/>
      <x:c r="J23" s="128" t="str">
        <x:v>0.00</x:v>
      </x:c>
      <x:c r="K23" s="128" t="str">
        <x:v>0.00</x:v>
      </x:c>
      <x:c r="L23" s="90"/>
      <x:c r="M23" s="128" t="str">
        <x:v>0.00</x:v>
      </x:c>
      <x:c r="N23" s="128" t="str">
        <x:v>0.00</x:v>
      </x:c>
      <x:c r="O23" s="128" t="str">
        <x:v>0.00</x:v>
      </x:c>
    </x:row>
    <x:row r="24" spans="2:15">
      <x:c r="B24" s="128" t="str">
        <x:v>אחר</x:v>
      </x:c>
      <x:c r="C24" s="89"/>
      <x:c r="D24" s="89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</x:row>
    <x:row r="25" spans="2:15">
      <x:c r="B25" s="88" t="str">
        <x:v>0</x:v>
      </x:c>
      <x:c r="C25" s="89" t="str">
        <x:v>0</x:v>
      </x:c>
      <x:c r="D25" s="89"/>
      <x:c r="E25" s="90" t="str">
        <x:v>0</x:v>
      </x:c>
      <x:c r="F25" s="90"/>
      <x:c r="G25" s="90" t="str">
        <x:v>0.00</x:v>
      </x:c>
      <x:c r="H25" s="90" t="str">
        <x:v>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</x:row>
    <x:row r="26" spans="2:15">
      <x:c r="B26" s="128" t="str">
        <x:v>סה"כ אחר</x:v>
      </x:c>
      <x:c r="C26" s="89"/>
      <x:c r="D26" s="89"/>
      <x:c r="E26" s="90"/>
      <x:c r="F26" s="90"/>
      <x:c r="G26" s="128" t="str">
        <x:v>0.00</x:v>
      </x:c>
      <x:c r="H26" s="90"/>
      <x:c r="I26" s="90"/>
      <x:c r="J26" s="128" t="str">
        <x:v>0.00</x:v>
      </x:c>
      <x:c r="K26" s="128" t="str">
        <x:v>0.00</x:v>
      </x:c>
      <x:c r="L26" s="90"/>
      <x:c r="M26" s="128" t="str">
        <x:v>0.00</x:v>
      </x:c>
      <x:c r="N26" s="128" t="str">
        <x:v>0.00</x:v>
      </x:c>
      <x:c r="O26" s="128" t="str">
        <x:v>0.00</x:v>
      </x:c>
    </x:row>
    <x:row r="27" spans="2:15">
      <x:c r="B27" s="128" t="str">
        <x:v>סה"כ בישראל</x:v>
      </x:c>
      <x:c r="C27" s="89"/>
      <x:c r="D27" s="89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128" t="str">
        <x:v>0.00</x:v>
      </x:c>
      <x:c r="O27" s="128" t="str">
        <x:v>0.00</x:v>
      </x:c>
    </x:row>
    <x:row r="28" spans="2:15">
      <x:c r="B28" s="128" t="str">
        <x:v>בחו"ל</x:v>
      </x:c>
      <x:c r="C28" s="89"/>
      <x:c r="D28" s="89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</x:row>
    <x:row r="29" spans="2:15">
      <x:c r="B29" s="88" t="str">
        <x:v>0</x:v>
      </x:c>
      <x:c r="C29" s="89" t="str">
        <x:v>0</x:v>
      </x:c>
      <x:c r="D29" s="89"/>
      <x:c r="E29" s="90" t="str">
        <x:v>0</x:v>
      </x:c>
      <x:c r="F29" s="90"/>
      <x:c r="G29" s="90" t="str">
        <x:v>0.00</x:v>
      </x:c>
      <x:c r="H29" s="90" t="str">
        <x:v>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</x:row>
    <x:row r="30" spans="2:15">
      <x:c r="B30" s="128" t="str">
        <x:v>סה"כ בחו"ל</x:v>
      </x:c>
      <x:c r="C30" s="89"/>
      <x:c r="D30" s="89"/>
      <x:c r="E30" s="90"/>
      <x:c r="F30" s="90"/>
      <x:c r="G30" s="128" t="str">
        <x:v>0.00</x:v>
      </x:c>
      <x:c r="H30" s="90"/>
      <x:c r="I30" s="90"/>
      <x:c r="J30" s="128" t="str">
        <x:v>0.00</x:v>
      </x:c>
      <x:c r="K30" s="128" t="str">
        <x:v>0.00</x:v>
      </x:c>
      <x:c r="L30" s="90"/>
      <x:c r="M30" s="128" t="str">
        <x:v>0.00</x:v>
      </x:c>
      <x:c r="N30" s="128" t="str">
        <x:v>0.00</x:v>
      </x:c>
      <x:c r="O30" s="128" t="str">
        <x:v>0.00</x:v>
      </x:c>
    </x:row>
    <x:row r="31" spans="2:15">
      <x:c r="B31" s="88" t="str">
        <x:v>בעל ענין/צד קשור *</x:v>
      </x:c>
      <x:c r="C31" s="89"/>
      <x:c r="D31" s="89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</x:row>
    <x:row r="32" spans="2:15">
      <x:c r="B32" s="88" t="str">
        <x:v>בהתאם לשיטה שיושמה בדוח הכספי **</x:v>
      </x:c>
      <x:c r="C32" s="89"/>
      <x:c r="D32" s="89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</x:row>
    <x:row r="33" spans="2:15">
      <x:c r="B33" s="88"/>
      <x:c r="C33" s="89"/>
      <x:c r="D33" s="89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</x:row>
    <x:row r="34" spans="2:15">
      <x:c r="B34" s="88"/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</x:row>
    <x:row r="35" spans="2:15">
      <x:c r="B35" s="88"/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</x:row>
    <x:row r="36" spans="2:15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</x:row>
    <x:row r="37" spans="2:15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</x:row>
    <x:row r="38" spans="2:15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</x:row>
    <x:row r="39" spans="2:15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</x:row>
    <x:row r="40" spans="2:15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</x:row>
    <x:row r="41" spans="2:15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</x:row>
    <x:row r="42" spans="2:15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</x:row>
    <x:row r="43" spans="2:15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</x:row>
    <x:row r="44" spans="2:15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</x:row>
    <x:row r="45" spans="2:15">
      <x:c r="B45" s="88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</x:row>
    <x:row r="46" spans="2:15">
      <x:c r="B46" s="88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</x:row>
    <x:row r="47" spans="2:15">
      <x:c r="B47" s="88"/>
      <x:c r="C47" s="89"/>
      <x:c r="D47" s="89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</x:row>
    <x:row r="48" spans="2:15">
      <x:c r="B48" s="88"/>
      <x:c r="C48" s="89"/>
      <x:c r="D48" s="89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</x:row>
    <x:row r="49" spans="2:15">
      <x:c r="B49" s="88"/>
      <x:c r="C49" s="89"/>
      <x:c r="D49" s="89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</x:row>
    <x:row r="50" spans="2:15">
      <x:c r="B50" s="88"/>
      <x:c r="C50" s="89"/>
      <x:c r="D50" s="89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</x:row>
    <x:row r="51" spans="2:15">
      <x:c r="B51" s="88"/>
      <x:c r="C51" s="89"/>
      <x:c r="D51" s="89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</x:row>
    <x:row r="52" spans="2:15">
      <x:c r="B52" s="88"/>
      <x:c r="C52" s="89"/>
      <x:c r="D52" s="89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</x:row>
    <x:row r="53" spans="2:15">
      <x:c r="B53" s="88"/>
      <x:c r="C53" s="89"/>
      <x:c r="D53" s="89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</x:row>
    <x:row r="54" spans="2:15">
      <x:c r="B54" s="88"/>
      <x:c r="C54" s="89"/>
      <x:c r="D54" s="89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</x:row>
    <x:row r="55" spans="2:15">
      <x:c r="B55" s="88"/>
      <x:c r="C55" s="89"/>
      <x:c r="D55" s="89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</x:row>
    <x:row r="56" spans="2:15">
      <x:c r="B56" s="88"/>
      <x:c r="C56" s="89"/>
      <x:c r="D56" s="89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</x:row>
    <x:row r="57" spans="2:15">
      <x:c r="B57" s="88"/>
      <x:c r="C57" s="89"/>
      <x:c r="D57" s="89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</x:row>
    <x:row r="58" spans="2:15">
      <x:c r="B58" s="88"/>
      <x:c r="C58" s="89"/>
      <x:c r="D58" s="89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</x:row>
    <x:row r="59" spans="2:15">
      <x:c r="B59" s="88"/>
      <x:c r="C59" s="89"/>
      <x:c r="D59" s="89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</x:row>
    <x:row r="60" spans="2:15">
      <x:c r="B60" s="88"/>
      <x:c r="C60" s="89"/>
      <x:c r="D60" s="89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</x:row>
    <x:row r="61" spans="2:15">
      <x:c r="B61" s="88"/>
      <x:c r="C61" s="89"/>
      <x:c r="D61" s="89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</x:row>
    <x:row r="62" spans="2:15">
      <x:c r="B62" s="88"/>
      <x:c r="C62" s="89"/>
      <x:c r="D62" s="89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</x:row>
    <x:row r="63" spans="2:15">
      <x:c r="B63" s="88"/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/>
      <x:c r="C64" s="89"/>
      <x:c r="D64" s="89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</x:row>
    <x:row r="65" spans="2:15">
      <x:c r="B65" s="88"/>
      <x:c r="C65" s="89"/>
      <x:c r="D65" s="89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</x:row>
    <x:row r="66" spans="2:15">
      <x:c r="B66" s="88"/>
      <x:c r="C66" s="89"/>
      <x:c r="D66" s="89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</x:row>
    <x:row r="67" spans="2:15">
      <x:c r="B67" s="88"/>
      <x:c r="C67" s="89"/>
      <x:c r="D67" s="89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</x:row>
    <x:row r="68" spans="2:15">
      <x:c r="B68" s="88"/>
      <x:c r="C68" s="89"/>
      <x:c r="D68" s="89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</x:row>
    <x:row r="69" spans="2:15">
      <x:c r="B69" s="88"/>
      <x:c r="C69" s="89"/>
      <x:c r="D69" s="89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</x:row>
    <x:row r="70" spans="2:15">
      <x:c r="B70" s="88"/>
      <x:c r="C70" s="89"/>
      <x:c r="D70" s="89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</x:row>
    <x:row r="71" spans="2:15">
      <x:c r="B71" s="88"/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88"/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/>
      <x:c r="C73" s="89"/>
      <x:c r="D73" s="89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</x:row>
    <x:row r="74" spans="2:15">
      <x:c r="B74" s="88"/>
      <x:c r="C74" s="89"/>
      <x:c r="D74" s="89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</x:row>
    <x:row r="75" spans="2:15">
      <x:c r="B75" s="88"/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/>
      <x:c r="C76" s="89"/>
      <x:c r="D76" s="89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</x:row>
    <x:row r="77" spans="2:15">
      <x:c r="B77" s="88"/>
      <x:c r="C77" s="89"/>
      <x:c r="D77" s="89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</x:row>
    <x:row r="78" spans="2:15">
      <x:c r="B78" s="88"/>
      <x:c r="C78" s="89"/>
      <x:c r="D78" s="89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</x:row>
    <x:row r="79" spans="2:15">
      <x:c r="B79" s="88"/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/>
      <x:c r="C80" s="89"/>
      <x:c r="D80" s="89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</x:row>
    <x:row r="81" spans="2:15">
      <x:c r="B81" s="88"/>
      <x:c r="C81" s="89"/>
      <x:c r="D81" s="89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</x:row>
    <x:row r="82" spans="2:15">
      <x:c r="B82" s="88"/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/>
      <x:c r="C83" s="89"/>
      <x:c r="D83" s="89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</x:row>
    <x:row r="84" spans="2:15">
      <x:c r="B84" s="88"/>
      <x:c r="C84" s="89"/>
      <x:c r="D84" s="89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</x:row>
    <x:row r="85" spans="2:15">
      <x:c r="B85" s="88"/>
      <x:c r="C85" s="89"/>
      <x:c r="D85" s="89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</x:row>
    <x:row r="86" spans="2:15">
      <x:c r="B86" s="88"/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88"/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/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/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/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/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/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/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/>
      <x:c r="C94" s="89"/>
      <x:c r="D94" s="89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</x:row>
    <x:row r="95" spans="2:15">
      <x:c r="B95" s="88"/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/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/>
      <x:c r="C97" s="89"/>
      <x:c r="D97" s="89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</x:row>
    <x:row r="98" spans="2:15">
      <x:c r="B98" s="88"/>
      <x:c r="C98" s="89"/>
      <x:c r="D98" s="89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</x:row>
    <x:row r="99" spans="2:15">
      <x:c r="B99" s="88"/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/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/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O1037" s="90"/>
    </x:row>
    <x:row r="1038" spans="2:15">
      <x:c r="B1038" s="88"/>
      <x:c r="O1038" s="90"/>
    </x:row>
    <x:row r="1039" spans="2:15">
      <x:c r="B1039" s="88"/>
      <x:c r="O1039" s="90"/>
    </x:row>
    <x:row r="1040" spans="2:15">
      <x:c r="B1040" s="88"/>
      <x:c r="O1040" s="90"/>
    </x:row>
    <x:row r="1041" spans="2:15">
      <x:c r="B1041" s="88"/>
      <x:c r="O1041" s="90"/>
    </x:row>
    <x:row r="1042" spans="2:15">
      <x:c r="B1042" s="88"/>
      <x:c r="O1042" s="90"/>
    </x:row>
    <x:row r="1043" spans="2:15">
      <x:c r="B1043" s="88"/>
      <x:c r="O1043" s="90"/>
    </x:row>
    <x:row r="1044" spans="2:15">
      <x:c r="B1044" s="88"/>
      <x:c r="O1044" s="90"/>
    </x:row>
    <x:row r="1045" spans="2:15">
      <x:c r="B1045" s="88"/>
      <x:c r="O1045" s="90"/>
    </x:row>
    <x:row r="1046" spans="2:15">
      <x:c r="B1046" s="88"/>
      <x:c r="O1046" s="90"/>
    </x:row>
    <x:row r="1047" spans="2:15">
      <x:c r="B1047" s="88"/>
      <x:c r="O1047" s="90"/>
    </x:row>
    <x:row r="1048" spans="2:15">
      <x:c r="B1048" s="88"/>
      <x:c r="O1048" s="90"/>
    </x:row>
    <x:row r="1049" spans="2:15">
      <x:c r="B1049" s="88"/>
      <x:c r="O1049" s="90"/>
    </x:row>
    <x:row r="1050" spans="2:15">
      <x:c r="B1050" s="88"/>
      <x:c r="O1050" s="90"/>
    </x:row>
    <x:row r="1051" spans="2:15">
      <x:c r="B1051" s="88"/>
      <x:c r="O1051" s="90"/>
    </x:row>
    <x:row r="1052" spans="2:15">
      <x:c r="B1052" s="88"/>
      <x:c r="O1052" s="90"/>
    </x:row>
    <x:row r="1053" spans="2:15">
      <x:c r="B1053" s="88"/>
      <x:c r="O1053" s="90"/>
    </x:row>
    <x:row r="1054" spans="2:15">
      <x:c r="B1054" s="88"/>
      <x:c r="O1054" s="90"/>
    </x:row>
    <x:row r="1055" spans="2:15">
      <x:c r="B1055" s="88"/>
      <x:c r="O1055" s="90"/>
    </x:row>
    <x:row r="1056" spans="2:15">
      <x:c r="B1056" s="88"/>
      <x:c r="O1056" s="90"/>
    </x:row>
    <x:row r="1057" spans="2:15">
      <x:c r="B1057" s="88"/>
      <x:c r="O1057" s="90"/>
    </x:row>
    <x:row r="1058" spans="2:15">
      <x:c r="B1058" s="88"/>
      <x:c r="O1058" s="90"/>
    </x:row>
    <x:row r="1059" spans="2:15">
      <x:c r="B1059" s="88"/>
      <x:c r="O1059" s="90"/>
    </x:row>
    <x:row r="1060" spans="2:15">
      <x:c r="B1060" s="88"/>
      <x:c r="O1060" s="90"/>
    </x:row>
    <x:row r="1061" spans="2:15">
      <x:c r="B1061" s="88"/>
      <x:c r="O1061" s="90"/>
    </x:row>
    <x:row r="1062" spans="2:15">
      <x:c r="B1062" s="88"/>
      <x:c r="O1062" s="90"/>
    </x:row>
    <x:row r="1063" spans="2:15">
      <x:c r="B1063" s="88"/>
      <x:c r="O1063" s="90"/>
    </x:row>
    <x:row r="1064" spans="2:15">
      <x:c r="B1064" s="88"/>
      <x:c r="O1064" s="90"/>
    </x:row>
    <x:row r="1065" spans="2:15">
      <x:c r="B1065" s="88"/>
      <x:c r="O1065" s="90"/>
    </x:row>
    <x:row r="1066" spans="2:15">
      <x:c r="B1066" s="88"/>
      <x:c r="O1066" s="90"/>
    </x:row>
    <x:row r="1067" spans="2:15">
      <x:c r="B1067" s="88"/>
      <x:c r="O1067" s="90"/>
    </x:row>
    <x:row r="1068" spans="2:15">
      <x:c r="B1068" s="88"/>
      <x:c r="O1068" s="90"/>
    </x:row>
    <x:row r="1069" spans="2:15">
      <x:c r="B1069" s="88"/>
      <x:c r="O1069" s="90"/>
    </x:row>
    <x:row r="1070" spans="2:15">
      <x:c r="B1070" s="88"/>
      <x:c r="O1070" s="90"/>
    </x:row>
    <x:row r="1071" spans="2:15">
      <x:c r="B1071" s="88"/>
      <x:c r="O1071" s="90"/>
    </x:row>
    <x:row r="1072" spans="2:15">
      <x:c r="B1072" s="88"/>
      <x:c r="O1072" s="90"/>
    </x:row>
    <x:row r="1073" spans="2:15">
      <x:c r="B1073" s="88"/>
      <x:c r="O1073" s="90"/>
    </x:row>
    <x:row r="1074" spans="2:15">
      <x:c r="B1074" s="88"/>
      <x:c r="O1074" s="90"/>
    </x:row>
    <x:row r="1075" spans="2:15">
      <x:c r="B1075" s="88"/>
      <x:c r="O1075" s="90"/>
    </x:row>
    <x:row r="1076" spans="2:15">
      <x:c r="B1076" s="88"/>
      <x:c r="O1076" s="90"/>
    </x:row>
    <x:row r="1077" spans="2:15">
      <x:c r="B1077" s="88"/>
      <x:c r="O1077" s="90"/>
    </x:row>
    <x:row r="1078" spans="2:15">
      <x:c r="B1078" s="88"/>
      <x:c r="O1078" s="90"/>
    </x:row>
    <x:row r="1079" spans="2:15">
      <x:c r="B1079" s="88"/>
      <x:c r="O1079" s="90"/>
    </x:row>
    <x:row r="1080" spans="2:15">
      <x:c r="B1080" s="88"/>
      <x:c r="O1080" s="90"/>
    </x:row>
    <x:row r="1081" spans="2:15">
      <x:c r="B1081" s="88"/>
      <x:c r="O1081" s="90"/>
    </x:row>
    <x:row r="1082" spans="2:15">
      <x:c r="B1082" s="88"/>
      <x:c r="O1082" s="90"/>
    </x:row>
    <x:row r="1083" spans="2:15">
      <x:c r="B1083" s="88"/>
      <x:c r="O1083" s="90"/>
    </x:row>
    <x:row r="1084" spans="2:15">
      <x:c r="B1084" s="88"/>
      <x:c r="O1084" s="90"/>
    </x:row>
    <x:row r="1085" spans="2:15">
      <x:c r="B1085" s="88"/>
      <x:c r="O1085" s="90"/>
    </x:row>
    <x:row r="1086" spans="2:15">
      <x:c r="B1086" s="88"/>
      <x:c r="O1086" s="90"/>
    </x:row>
    <x:row r="1087" spans="2:15">
      <x:c r="B1087" s="88"/>
      <x:c r="O1087" s="90"/>
    </x:row>
    <x:row r="1088" spans="2:15">
      <x:c r="B1088" s="88"/>
      <x:c r="O1088" s="90"/>
    </x:row>
    <x:row r="1089" spans="2:15">
      <x:c r="B1089" s="88"/>
      <x:c r="O1089" s="90"/>
    </x:row>
    <x:row r="1090" spans="2:15">
      <x:c r="B1090" s="88"/>
      <x:c r="O1090" s="90"/>
    </x:row>
    <x:row r="1091" spans="2:15">
      <x:c r="B1091" s="88"/>
      <x:c r="O1091" s="90"/>
    </x:row>
    <x:row r="1092" spans="2:15">
      <x:c r="B1092" s="88"/>
      <x:c r="O1092" s="90"/>
    </x:row>
    <x:row r="1093" spans="2:15">
      <x:c r="B1093" s="88"/>
      <x:c r="O1093" s="90"/>
    </x:row>
    <x:row r="1094" spans="2:15">
      <x:c r="B1094" s="88"/>
      <x:c r="O1094" s="90"/>
    </x:row>
    <x:row r="1095" spans="2:15">
      <x:c r="B1095" s="88"/>
      <x:c r="O1095" s="90"/>
    </x:row>
    <x:row r="1096" spans="2:15">
      <x:c r="B1096" s="88"/>
      <x:c r="O1096" s="90"/>
    </x:row>
    <x:row r="1097" spans="2:15">
      <x:c r="B1097" s="88"/>
      <x:c r="O1097" s="90"/>
    </x:row>
    <x:row r="1098" spans="2:15">
      <x:c r="B1098" s="88"/>
      <x:c r="O1098" s="90"/>
    </x:row>
    <x:row r="1099" spans="2:15">
      <x:c r="B1099" s="88"/>
      <x:c r="O1099" s="90"/>
    </x:row>
    <x:row r="1100" spans="2:15">
      <x:c r="B1100" s="88"/>
      <x:c r="O1100" s="90"/>
    </x:row>
    <x:row r="1101" spans="2:15">
      <x:c r="B1101" s="88"/>
      <x:c r="O1101" s="90"/>
    </x:row>
    <x:row r="1102" spans="2:15">
      <x:c r="B1102" s="88"/>
      <x:c r="O1102" s="90"/>
    </x:row>
    <x:row r="1103" spans="2:15">
      <x:c r="B1103" s="88"/>
      <x:c r="O1103" s="90"/>
    </x:row>
    <x:row r="1104" spans="2:15">
      <x:c r="B1104" s="88"/>
      <x:c r="O1104" s="90"/>
    </x:row>
    <x:row r="1105" spans="2:15">
      <x:c r="B1105" s="88"/>
      <x:c r="O1105" s="90"/>
    </x:row>
    <x:row r="1106" spans="2:15">
      <x:c r="B1106" s="88"/>
      <x:c r="O1106" s="90"/>
    </x:row>
    <x:row r="1107" spans="2:15">
      <x:c r="B1107" s="88"/>
      <x:c r="O1107" s="90"/>
    </x:row>
    <x:row r="1108" spans="2:15">
      <x:c r="B1108" s="88"/>
      <x:c r="O1108" s="90"/>
    </x:row>
    <x:row r="1109" spans="2:15">
      <x:c r="B1109" s="88"/>
      <x:c r="O1109" s="90"/>
    </x:row>
    <x:row r="1110" spans="2:15">
      <x:c r="B1110" s="88"/>
      <x:c r="O1110" s="90"/>
    </x:row>
    <x:row r="1111" spans="2:15">
      <x:c r="B1111" s="88"/>
      <x:c r="O1111" s="90"/>
    </x:row>
    <x:row r="1112" spans="2:15">
      <x:c r="B1112" s="88"/>
      <x:c r="O1112" s="90"/>
    </x:row>
    <x:row r="1113" spans="2:15">
      <x:c r="B1113" s="88"/>
      <x:c r="O1113" s="90"/>
    </x:row>
    <x:row r="1114" spans="2:15">
      <x:c r="B1114" s="88"/>
      <x:c r="O1114" s="90"/>
    </x:row>
    <x:row r="1115" spans="2:15">
      <x:c r="B1115" s="88"/>
      <x:c r="O1115" s="90"/>
    </x:row>
    <x:row r="1116" spans="2:15">
      <x:c r="B1116" s="88"/>
      <x:c r="O1116" s="90"/>
    </x:row>
    <x:row r="1117" spans="2:15">
      <x:c r="B1117" s="88"/>
      <x:c r="O1117" s="90"/>
    </x:row>
    <x:row r="1118" spans="2:15">
      <x:c r="B1118" s="88"/>
      <x:c r="O1118" s="90"/>
    </x:row>
    <x:row r="1119" spans="2:15">
      <x:c r="B1119" s="88"/>
      <x:c r="O1119" s="90"/>
    </x:row>
    <x:row r="1120" spans="2:15">
      <x:c r="B1120" s="88"/>
      <x:c r="O1120" s="90"/>
    </x:row>
    <x:row r="1121" spans="2:15">
      <x:c r="B1121" s="88"/>
      <x:c r="O1121" s="90"/>
    </x:row>
    <x:row r="1122" spans="2:15">
      <x:c r="B1122" s="88"/>
      <x:c r="O1122" s="90"/>
    </x:row>
    <x:row r="1123" spans="2:15">
      <x:c r="B1123" s="88"/>
      <x:c r="O1123" s="90"/>
    </x:row>
    <x:row r="1124" spans="2:15">
      <x:c r="B1124" s="88"/>
      <x:c r="O1124" s="90"/>
    </x:row>
    <x:row r="1125" spans="2:15">
      <x:c r="B1125" s="88"/>
      <x:c r="O1125" s="90"/>
    </x:row>
    <x:row r="1126" spans="2:15">
      <x:c r="B1126" s="88"/>
      <x:c r="O1126" s="90"/>
    </x:row>
    <x:row r="1127" spans="2:15">
      <x:c r="B1127" s="88"/>
      <x:c r="O1127" s="90"/>
    </x:row>
    <x:row r="1128" spans="2:15">
      <x:c r="B1128" s="88"/>
      <x:c r="O1128" s="90"/>
    </x:row>
    <x:row r="1129" spans="2:15">
      <x:c r="B1129" s="88"/>
      <x:c r="O1129" s="90"/>
    </x:row>
    <x:row r="1130" spans="2:15">
      <x:c r="B1130" s="88"/>
      <x:c r="O1130" s="90"/>
    </x:row>
    <x:row r="1131" spans="2:15">
      <x:c r="B1131" s="88"/>
      <x:c r="O1131" s="90"/>
    </x:row>
    <x:row r="1132" spans="2:15">
      <x:c r="B1132" s="88"/>
      <x:c r="O1132" s="90"/>
    </x:row>
    <x:row r="1133" spans="2:15">
      <x:c r="B1133" s="88"/>
      <x:c r="O1133" s="90"/>
    </x:row>
    <x:row r="1134" spans="2:15">
      <x:c r="B1134" s="88"/>
      <x:c r="O1134" s="90"/>
    </x:row>
    <x:row r="1135" spans="2:15">
      <x:c r="B1135" s="88"/>
      <x:c r="O1135" s="90"/>
    </x:row>
    <x:row r="1136" spans="2:15">
      <x:c r="B1136" s="88"/>
      <x:c r="O1136" s="90"/>
    </x:row>
    <x:row r="1137" spans="2:15">
      <x:c r="B1137" s="88"/>
      <x:c r="O1137" s="90"/>
    </x:row>
    <x:row r="1138" spans="2:15">
      <x:c r="B1138" s="88"/>
      <x:c r="O1138" s="90"/>
    </x:row>
    <x:row r="1139" spans="2:15">
      <x:c r="B1139" s="88"/>
      <x:c r="O1139" s="90"/>
    </x:row>
    <x:row r="1140" spans="2:15">
      <x:c r="B1140" s="88"/>
      <x:c r="O1140" s="90"/>
    </x:row>
    <x:row r="1141" spans="2:15">
      <x:c r="B1141" s="88"/>
      <x:c r="O1141" s="90"/>
    </x:row>
    <x:row r="1142" spans="2:15">
      <x:c r="B1142" s="88"/>
      <x:c r="O1142" s="90"/>
    </x:row>
    <x:row r="1143" spans="2:15">
      <x:c r="B1143" s="88"/>
      <x:c r="O1143" s="90"/>
    </x:row>
    <x:row r="1144" spans="2:15">
      <x:c r="B1144" s="88"/>
      <x:c r="O1144" s="90"/>
    </x:row>
    <x:row r="1145" spans="2:15">
      <x:c r="B1145" s="88"/>
      <x:c r="O1145" s="90"/>
    </x:row>
    <x:row r="1146" spans="2:15">
      <x:c r="B1146" s="88"/>
      <x:c r="O1146" s="90"/>
    </x:row>
    <x:row r="1147" spans="2:15">
      <x:c r="B1147" s="88"/>
      <x:c r="O1147" s="90"/>
    </x:row>
    <x:row r="1148" spans="2:15">
      <x:c r="B1148" s="88"/>
      <x:c r="O1148" s="90"/>
    </x:row>
    <x:row r="1149" spans="2:15">
      <x:c r="B1149" s="88"/>
      <x:c r="O1149" s="90"/>
    </x:row>
    <x:row r="1150" spans="2:15">
      <x:c r="B1150" s="88"/>
      <x:c r="O1150" s="90"/>
    </x:row>
    <x:row r="1151" spans="2:15">
      <x:c r="B1151" s="88"/>
      <x:c r="O1151" s="90"/>
    </x:row>
    <x:row r="1152" spans="2:15">
      <x:c r="B1152" s="88"/>
      <x:c r="O1152" s="90"/>
    </x:row>
    <x:row r="1153" spans="2:15">
      <x:c r="B1153" s="88"/>
      <x:c r="O1153" s="90"/>
    </x:row>
    <x:row r="1154" spans="2:15">
      <x:c r="B1154" s="88"/>
      <x:c r="O1154" s="90"/>
    </x:row>
    <x:row r="1155" spans="2:15">
      <x:c r="B1155" s="88"/>
      <x:c r="O1155" s="90"/>
    </x:row>
    <x:row r="1156" spans="2:15">
      <x:c r="B1156" s="88"/>
      <x:c r="O1156" s="90"/>
    </x:row>
    <x:row r="1157" spans="2:15">
      <x:c r="B1157" s="88"/>
      <x:c r="O1157" s="90"/>
    </x:row>
    <x:row r="1158" spans="2:15">
      <x:c r="B1158" s="88"/>
      <x:c r="O1158" s="90"/>
    </x:row>
    <x:row r="1159" spans="2:15">
      <x:c r="B1159" s="88"/>
      <x:c r="O1159" s="90"/>
    </x:row>
    <x:row r="1160" spans="2:15">
      <x:c r="B1160" s="88"/>
      <x:c r="O1160" s="90"/>
    </x:row>
    <x:row r="1161" spans="2:15">
      <x:c r="B1161" s="88"/>
      <x:c r="O1161" s="90"/>
    </x:row>
    <x:row r="1162" spans="2:15">
      <x:c r="B1162" s="88"/>
      <x:c r="O1162" s="90"/>
    </x:row>
    <x:row r="1163" spans="2:15">
      <x:c r="B1163" s="88"/>
      <x:c r="O1163" s="90"/>
    </x:row>
    <x:row r="1164" spans="2:15">
      <x:c r="B1164" s="88"/>
      <x:c r="O1164" s="90"/>
    </x:row>
    <x:row r="1165" spans="2:15">
      <x:c r="B1165" s="88"/>
      <x:c r="O1165" s="90"/>
    </x:row>
    <x:row r="1166" spans="2:15">
      <x:c r="B1166" s="88"/>
      <x:c r="O1166" s="90"/>
    </x:row>
    <x:row r="1167" spans="2:15">
      <x:c r="B1167" s="88"/>
      <x:c r="O1167" s="90"/>
    </x:row>
    <x:row r="1168" spans="2:15">
      <x:c r="B1168" s="88"/>
      <x:c r="O1168" s="90"/>
    </x:row>
    <x:row r="1169" spans="2:15">
      <x:c r="B1169" s="88"/>
      <x:c r="O1169" s="90"/>
    </x:row>
    <x:row r="1170" spans="2:15">
      <x:c r="B1170" s="88"/>
      <x:c r="O1170" s="90"/>
    </x:row>
    <x:row r="1171" spans="2:15">
      <x:c r="B1171" s="88"/>
      <x:c r="O1171" s="90"/>
    </x:row>
    <x:row r="1172" spans="2:15">
      <x:c r="B1172" s="88"/>
      <x:c r="O1172" s="90"/>
    </x:row>
    <x:row r="1173" spans="2:15">
      <x:c r="B1173" s="88"/>
      <x:c r="O1173" s="90"/>
    </x:row>
    <x:row r="1174" spans="2:15">
      <x:c r="B1174" s="88"/>
      <x:c r="O1174" s="90"/>
    </x:row>
    <x:row r="1175" spans="2:15">
      <x:c r="B1175" s="88"/>
      <x:c r="O1175" s="90"/>
    </x:row>
    <x:row r="1176" spans="2:15">
      <x:c r="B1176" s="88"/>
      <x:c r="O1176" s="90"/>
    </x:row>
    <x:row r="1177" spans="2:15">
      <x:c r="B1177" s="88"/>
      <x:c r="O1177" s="90"/>
    </x:row>
    <x:row r="1178" spans="2:15">
      <x:c r="B1178" s="88"/>
      <x:c r="O1178" s="90"/>
    </x:row>
    <x:row r="1179" spans="2:15">
      <x:c r="B1179" s="88"/>
      <x:c r="O1179" s="90"/>
    </x:row>
    <x:row r="1180" spans="2:15">
      <x:c r="B1180" s="88"/>
      <x:c r="O1180" s="90"/>
    </x:row>
    <x:row r="1181" spans="2:15">
      <x:c r="B1181" s="88"/>
      <x:c r="O1181" s="90"/>
    </x:row>
    <x:row r="1182" spans="2:15">
      <x:c r="B1182" s="88"/>
      <x:c r="O1182" s="90"/>
    </x:row>
    <x:row r="1183" spans="2:15">
      <x:c r="B1183" s="88"/>
      <x:c r="O1183" s="90"/>
    </x:row>
    <x:row r="1184" spans="2:15">
      <x:c r="B1184" s="88"/>
      <x:c r="O1184" s="90"/>
    </x:row>
    <x:row r="1185" spans="2:15">
      <x:c r="B1185" s="88"/>
      <x:c r="O1185" s="90"/>
    </x:row>
    <x:row r="1186" spans="2:15">
      <x:c r="B1186" s="88"/>
      <x:c r="O1186" s="90"/>
    </x:row>
    <x:row r="1187" spans="2:15">
      <x:c r="B1187" s="88"/>
      <x:c r="O1187" s="90"/>
    </x:row>
    <x:row r="1188" spans="2:15">
      <x:c r="B1188" s="88"/>
      <x:c r="O1188" s="90"/>
    </x:row>
    <x:row r="1189" spans="2:15">
      <x:c r="B1189" s="88"/>
      <x:c r="O1189" s="90"/>
    </x:row>
    <x:row r="1190" spans="2:15">
      <x:c r="B1190" s="88"/>
      <x:c r="O1190" s="90"/>
    </x:row>
    <x:row r="1191" spans="2:15">
      <x:c r="B1191" s="88"/>
      <x:c r="O1191" s="90"/>
    </x:row>
    <x:row r="1192" spans="2:15">
      <x:c r="B1192" s="88"/>
      <x:c r="O1192" s="90"/>
    </x:row>
    <x:row r="1193" spans="2:15">
      <x:c r="B1193" s="88"/>
      <x:c r="O1193" s="90"/>
    </x:row>
    <x:row r="1194" spans="2:15">
      <x:c r="B1194" s="88"/>
      <x:c r="O1194" s="90"/>
    </x:row>
    <x:row r="1195" spans="2:15">
      <x:c r="B1195" s="88"/>
      <x:c r="O1195" s="90"/>
    </x:row>
    <x:row r="1196" spans="2:15">
      <x:c r="B1196" s="88"/>
      <x:c r="O1196" s="90"/>
    </x:row>
    <x:row r="1197" spans="2:15">
      <x:c r="B1197" s="88"/>
      <x:c r="O1197" s="90"/>
    </x:row>
    <x:row r="1198" spans="2:15">
      <x:c r="B1198" s="88"/>
      <x:c r="O1198" s="90"/>
    </x:row>
    <x:row r="1199" spans="2:15">
      <x:c r="B1199" s="88"/>
      <x:c r="O1199" s="90"/>
    </x:row>
    <x:row r="1200" spans="2:15">
      <x:c r="B1200" s="88"/>
      <x:c r="O1200" s="90"/>
    </x:row>
    <x:row r="1201" spans="2:15">
      <x:c r="B1201" s="88"/>
      <x:c r="O1201" s="90"/>
    </x:row>
    <x:row r="1202" spans="2:15">
      <x:c r="B1202" s="88"/>
      <x:c r="O1202" s="90"/>
    </x:row>
    <x:row r="1203" spans="2:15">
      <x:c r="B1203" s="88"/>
      <x:c r="O1203" s="90"/>
    </x:row>
    <x:row r="1204" spans="2:15">
      <x:c r="B1204" s="88"/>
      <x:c r="O1204" s="90"/>
    </x:row>
    <x:row r="1205" spans="2:15">
      <x:c r="B1205" s="88"/>
      <x:c r="O1205" s="90"/>
    </x:row>
    <x:row r="1206" spans="2:15">
      <x:c r="B1206" s="88"/>
      <x:c r="O1206" s="90"/>
    </x:row>
    <x:row r="1207" spans="2:15">
      <x:c r="B1207" s="88"/>
      <x:c r="O1207" s="90"/>
    </x:row>
    <x:row r="1208" spans="2:15">
      <x:c r="B1208" s="88"/>
      <x:c r="O1208" s="90"/>
    </x:row>
    <x:row r="1209" spans="2:15">
      <x:c r="B1209" s="88"/>
      <x:c r="O1209" s="90"/>
    </x:row>
    <x:row r="1210" spans="2:15">
      <x:c r="B1210" s="88"/>
      <x:c r="O1210" s="90"/>
    </x:row>
    <x:row r="1211" spans="2:15">
      <x:c r="B1211" s="88"/>
      <x:c r="O1211" s="90"/>
    </x:row>
    <x:row r="1212" spans="2:15">
      <x:c r="B1212" s="88"/>
      <x:c r="O1212" s="90"/>
    </x:row>
    <x:row r="1213" spans="2:15">
      <x:c r="B1213" s="88"/>
      <x:c r="O1213" s="90"/>
    </x:row>
    <x:row r="1214" spans="2:15">
      <x:c r="B1214" s="88"/>
      <x:c r="O1214" s="90"/>
    </x:row>
    <x:row r="1215" spans="2:15">
      <x:c r="B1215" s="88"/>
      <x:c r="O1215" s="90"/>
    </x:row>
    <x:row r="1216" spans="2:15">
      <x:c r="B1216" s="88"/>
      <x:c r="O1216" s="90"/>
    </x:row>
    <x:row r="1217" spans="2:15">
      <x:c r="B1217" s="88"/>
      <x:c r="O1217" s="90"/>
    </x:row>
    <x:row r="1218" spans="2:15">
      <x:c r="B1218" s="88"/>
      <x:c r="O1218" s="90"/>
    </x:row>
    <x:row r="1219" spans="2:15">
      <x:c r="B1219" s="88"/>
      <x:c r="O1219" s="90"/>
    </x:row>
    <x:row r="1220" spans="2:15">
      <x:c r="B1220" s="88"/>
      <x:c r="O1220" s="90"/>
    </x:row>
    <x:row r="1221" spans="2:15">
      <x:c r="B1221" s="88"/>
      <x:c r="O1221" s="90"/>
    </x:row>
    <x:row r="1222" spans="2:15">
      <x:c r="B1222" s="88"/>
      <x:c r="O1222" s="90"/>
    </x:row>
    <x:row r="1223" spans="2:15">
      <x:c r="B1223" s="88"/>
      <x:c r="O1223" s="90"/>
    </x:row>
    <x:row r="1224" spans="2:15">
      <x:c r="B1224" s="88"/>
      <x:c r="O1224" s="90"/>
    </x:row>
    <x:row r="1225" spans="2:15">
      <x:c r="B1225" s="88"/>
      <x:c r="O1225" s="90"/>
    </x:row>
    <x:row r="1226" spans="2:15">
      <x:c r="B1226" s="88"/>
      <x:c r="O1226" s="90"/>
    </x:row>
    <x:row r="1227" spans="2:15">
      <x:c r="B1227" s="88"/>
      <x:c r="O1227" s="90"/>
    </x:row>
    <x:row r="1228" spans="2:15">
      <x:c r="B1228" s="88"/>
      <x:c r="O1228" s="90"/>
    </x:row>
    <x:row r="1229" spans="2:15">
      <x:c r="B1229" s="88"/>
      <x:c r="O1229" s="90"/>
    </x:row>
    <x:row r="1230" spans="2:15">
      <x:c r="B1230" s="88"/>
      <x:c r="O1230" s="90"/>
    </x:row>
    <x:row r="1231" spans="2:15">
      <x:c r="B1231" s="88"/>
      <x:c r="O1231" s="90"/>
    </x:row>
    <x:row r="1232" spans="2:15">
      <x:c r="B1232" s="88"/>
      <x:c r="O1232" s="90"/>
    </x:row>
    <x:row r="1233" spans="2:15">
      <x:c r="B1233" s="88"/>
      <x:c r="O1233" s="90"/>
    </x:row>
    <x:row r="1234" spans="2:15">
      <x:c r="B1234" s="88"/>
      <x:c r="O1234" s="90"/>
    </x:row>
    <x:row r="1235" spans="2:15">
      <x:c r="B1235" s="88"/>
      <x:c r="O1235" s="90"/>
    </x:row>
    <x:row r="1236" spans="2:15">
      <x:c r="B1236" s="88"/>
      <x:c r="O1236" s="90"/>
    </x:row>
    <x:row r="1237" spans="2:15">
      <x:c r="B1237" s="88"/>
      <x:c r="O1237" s="90"/>
    </x:row>
    <x:row r="1238" spans="2:15">
      <x:c r="B1238" s="88"/>
      <x:c r="O1238" s="90"/>
    </x:row>
    <x:row r="1239" spans="2:15">
      <x:c r="B1239" s="88"/>
      <x:c r="O1239" s="90"/>
    </x:row>
    <x:row r="1240" spans="2:15">
      <x:c r="B1240" s="88"/>
      <x:c r="O1240" s="90"/>
    </x:row>
    <x:row r="1241" spans="2:15">
      <x:c r="B1241" s="88"/>
      <x:c r="O1241" s="90"/>
    </x:row>
    <x:row r="1242" spans="2:15">
      <x:c r="B1242" s="88"/>
      <x:c r="O1242" s="90"/>
    </x:row>
    <x:row r="1243" spans="2:15">
      <x:c r="B1243" s="88"/>
      <x:c r="O1243" s="90"/>
    </x:row>
    <x:row r="1244" spans="2:15">
      <x:c r="B1244" s="88"/>
      <x:c r="O1244" s="90"/>
    </x:row>
    <x:row r="1245" spans="2:15">
      <x:c r="B1245" s="88"/>
      <x:c r="O1245" s="90"/>
    </x:row>
    <x:row r="1246" spans="2:15">
      <x:c r="B1246" s="88"/>
      <x:c r="O1246" s="90"/>
    </x:row>
    <x:row r="1247" spans="2:15">
      <x:c r="B1247" s="88"/>
      <x:c r="O1247" s="90"/>
    </x:row>
    <x:row r="1248" spans="2:15">
      <x:c r="B1248" s="88"/>
      <x:c r="O1248" s="90"/>
    </x:row>
    <x:row r="1249" spans="2:15">
      <x:c r="B1249" s="88"/>
      <x:c r="O1249" s="90"/>
    </x:row>
    <x:row r="1250" spans="2:15">
      <x:c r="B1250" s="88"/>
      <x:c r="O1250" s="90"/>
    </x:row>
    <x:row r="1251" spans="2:15">
      <x:c r="B1251" s="88"/>
      <x:c r="O1251" s="90"/>
    </x:row>
    <x:row r="1252" spans="2:15">
      <x:c r="B1252" s="88"/>
      <x:c r="O1252" s="90"/>
    </x:row>
    <x:row r="1253" spans="2:15">
      <x:c r="B1253" s="88"/>
      <x:c r="O1253" s="90"/>
    </x:row>
    <x:row r="1254" spans="2:15">
      <x:c r="B1254" s="88"/>
      <x:c r="O1254" s="90"/>
    </x:row>
    <x:row r="1255" spans="2:15">
      <x:c r="B1255" s="88"/>
      <x:c r="O1255" s="90"/>
    </x:row>
    <x:row r="1256" spans="2:15">
      <x:c r="B1256" s="88"/>
      <x:c r="O1256" s="90"/>
    </x:row>
    <x:row r="1257" spans="2:15">
      <x:c r="B1257" s="88"/>
      <x:c r="O1257" s="90"/>
    </x:row>
    <x:row r="1258" spans="2:15">
      <x:c r="B1258" s="88"/>
      <x:c r="O1258" s="90"/>
    </x:row>
    <x:row r="1259" spans="2:15">
      <x:c r="B1259" s="88"/>
      <x:c r="O1259" s="90"/>
    </x:row>
    <x:row r="1260" spans="2:15">
      <x:c r="B1260" s="88"/>
      <x:c r="O1260" s="90"/>
    </x:row>
    <x:row r="1261" spans="2:15">
      <x:c r="B1261" s="88"/>
      <x:c r="O1261" s="90"/>
    </x:row>
    <x:row r="1262" spans="2:15">
      <x:c r="B1262" s="88"/>
      <x:c r="O1262" s="90"/>
    </x:row>
    <x:row r="1263" spans="2:15">
      <x:c r="B1263" s="88"/>
      <x:c r="O1263" s="90"/>
    </x:row>
    <x:row r="1264" spans="2:15">
      <x:c r="B1264" s="88"/>
      <x:c r="O1264" s="90"/>
    </x:row>
    <x:row r="1265" spans="2:15">
      <x:c r="B1265" s="88"/>
      <x:c r="O1265" s="90"/>
    </x:row>
    <x:row r="1266" spans="2:15">
      <x:c r="B1266" s="88"/>
      <x:c r="O1266" s="90"/>
    </x:row>
    <x:row r="1267" spans="2:15">
      <x:c r="B1267" s="88"/>
      <x:c r="O1267" s="90"/>
    </x:row>
    <x:row r="1268" spans="2:15">
      <x:c r="B1268" s="88"/>
      <x:c r="O1268" s="90"/>
    </x:row>
    <x:row r="1269" spans="2:15">
      <x:c r="B1269" s="88"/>
      <x:c r="O1269" s="90"/>
    </x:row>
    <x:row r="1270" spans="2:15">
      <x:c r="B1270" s="88"/>
      <x:c r="O1270" s="90"/>
    </x:row>
    <x:row r="1271" spans="2:15">
      <x:c r="B1271" s="88"/>
      <x:c r="O1271" s="90"/>
    </x:row>
    <x:row r="1272" spans="2:15">
      <x:c r="B1272" s="88"/>
      <x:c r="O1272" s="90"/>
    </x:row>
    <x:row r="1273" spans="2:15">
      <x:c r="B1273" s="88"/>
      <x:c r="O1273" s="90"/>
    </x:row>
    <x:row r="1274" spans="2:15">
      <x:c r="B1274" s="88"/>
      <x:c r="O1274" s="90"/>
    </x:row>
    <x:row r="1275" spans="2:15">
      <x:c r="B1275" s="88"/>
      <x:c r="O1275" s="90"/>
    </x:row>
    <x:row r="1276" spans="2:15">
      <x:c r="B1276" s="88"/>
      <x:c r="O1276" s="90"/>
    </x:row>
    <x:row r="1277" spans="2:15">
      <x:c r="B1277" s="88"/>
      <x:c r="O1277" s="90"/>
    </x:row>
    <x:row r="1278" spans="2:15">
      <x:c r="B1278" s="88"/>
      <x:c r="O1278" s="90"/>
    </x:row>
    <x:row r="1279" spans="2:15">
      <x:c r="B1279" s="88"/>
      <x:c r="O1279" s="90"/>
    </x:row>
    <x:row r="1280" spans="2:15">
      <x:c r="B1280" s="88"/>
      <x:c r="O1280" s="90"/>
    </x:row>
    <x:row r="1281" spans="2:15">
      <x:c r="B1281" s="88"/>
      <x:c r="O1281" s="90"/>
    </x:row>
    <x:row r="1282" spans="2:15">
      <x:c r="B1282" s="88"/>
      <x:c r="O1282" s="90"/>
    </x:row>
    <x:row r="1283" spans="2:15">
      <x:c r="B1283" s="88"/>
      <x:c r="O1283" s="90"/>
    </x:row>
    <x:row r="1284" spans="2:15">
      <x:c r="B1284" s="88"/>
      <x:c r="O1284" s="90"/>
    </x:row>
    <x:row r="1285" spans="2:15">
      <x:c r="B1285" s="88"/>
      <x:c r="O1285" s="90"/>
    </x:row>
    <x:row r="1286" spans="2:15">
      <x:c r="B1286" s="88"/>
      <x:c r="O1286" s="90"/>
    </x:row>
    <x:row r="1287" spans="2:15">
      <x:c r="B1287" s="88"/>
      <x:c r="O1287" s="90"/>
    </x:row>
    <x:row r="1288" spans="2:15">
      <x:c r="B1288" s="88"/>
      <x:c r="O1288" s="90"/>
    </x:row>
    <x:row r="1289" spans="2:15">
      <x:c r="B1289" s="88"/>
      <x:c r="O1289" s="90"/>
    </x:row>
    <x:row r="1290" spans="2:15">
      <x:c r="B1290" s="88"/>
      <x:c r="O1290" s="90"/>
    </x:row>
    <x:row r="1291" spans="2:15">
      <x:c r="B1291" s="88"/>
      <x:c r="O1291" s="90"/>
    </x:row>
    <x:row r="1292" spans="2:15">
      <x:c r="B1292" s="88"/>
      <x:c r="O1292" s="90"/>
    </x:row>
    <x:row r="1293" spans="2:15">
      <x:c r="B1293" s="88"/>
      <x:c r="O1293" s="90"/>
    </x:row>
    <x:row r="1294" spans="2:15">
      <x:c r="B1294" s="88"/>
      <x:c r="O1294" s="90"/>
    </x:row>
    <x:row r="1295" spans="2:15">
      <x:c r="B1295" s="88"/>
      <x:c r="O1295" s="90"/>
    </x:row>
    <x:row r="1296" spans="2:15">
      <x:c r="B1296" s="88"/>
      <x:c r="O1296" s="90"/>
    </x:row>
    <x:row r="1297" spans="2:15">
      <x:c r="B1297" s="88"/>
      <x:c r="O1297" s="90"/>
    </x:row>
    <x:row r="1298" spans="2:15">
      <x:c r="B1298" s="88"/>
      <x:c r="O1298" s="90"/>
    </x:row>
    <x:row r="1299" spans="2:15">
      <x:c r="B1299" s="88"/>
      <x:c r="O1299" s="90"/>
    </x:row>
    <x:row r="1300" spans="2:15">
      <x:c r="B1300" s="88"/>
      <x:c r="O1300" s="90"/>
    </x:row>
    <x:row r="1301" spans="2:15">
      <x:c r="B1301" s="88"/>
      <x:c r="O1301" s="90"/>
    </x:row>
    <x:row r="1302" spans="2:15">
      <x:c r="B1302" s="88"/>
      <x:c r="O1302" s="90"/>
    </x:row>
    <x:row r="1303" spans="2:15">
      <x:c r="B1303" s="88"/>
      <x:c r="O1303" s="90"/>
    </x:row>
    <x:row r="1304" spans="2:15">
      <x:c r="B1304" s="88"/>
      <x:c r="O1304" s="90"/>
    </x:row>
    <x:row r="1305" spans="2:15">
      <x:c r="B1305" s="88"/>
      <x:c r="O1305" s="90"/>
    </x:row>
    <x:row r="1306" spans="2:15">
      <x:c r="B1306" s="88"/>
      <x:c r="O1306" s="90"/>
    </x:row>
    <x:row r="1307" spans="2:15">
      <x:c r="B1307" s="88"/>
      <x:c r="O1307" s="90"/>
    </x:row>
    <x:row r="1308" spans="2:15">
      <x:c r="B1308" s="88"/>
      <x:c r="O1308" s="90"/>
    </x:row>
    <x:row r="1309" spans="2:15">
      <x:c r="B1309" s="88"/>
      <x:c r="O1309" s="90"/>
    </x:row>
    <x:row r="1310" spans="2:15">
      <x:c r="B1310" s="88"/>
      <x:c r="O1310" s="90"/>
    </x:row>
    <x:row r="1311" spans="2:15">
      <x:c r="B1311" s="88"/>
      <x:c r="O1311" s="90"/>
    </x:row>
    <x:row r="1312" spans="2:15">
      <x:c r="B1312" s="88"/>
      <x:c r="O1312" s="90"/>
    </x:row>
    <x:row r="1313" spans="2:15">
      <x:c r="B1313" s="88"/>
      <x:c r="O1313" s="90"/>
    </x:row>
    <x:row r="1314" spans="2:15">
      <x:c r="B1314" s="88"/>
      <x:c r="O1314" s="90"/>
    </x:row>
    <x:row r="1315" spans="2:15">
      <x:c r="B1315" s="88"/>
      <x:c r="O1315" s="90"/>
    </x:row>
    <x:row r="1316" spans="2:15">
      <x:c r="B1316" s="88"/>
      <x:c r="O1316" s="90"/>
    </x:row>
    <x:row r="1317" spans="2:15">
      <x:c r="B1317" s="88"/>
      <x:c r="O1317" s="90"/>
    </x:row>
    <x:row r="1318" spans="2:15">
      <x:c r="B1318" s="88"/>
      <x:c r="O1318" s="90"/>
    </x:row>
    <x:row r="1319" spans="2:15">
      <x:c r="B1319" s="88"/>
      <x:c r="O1319" s="90"/>
    </x:row>
    <x:row r="1320" spans="2:15">
      <x:c r="B1320" s="88"/>
      <x:c r="O1320" s="90"/>
    </x:row>
    <x:row r="1321" spans="2:15">
      <x:c r="B1321" s="88"/>
      <x:c r="O1321" s="90"/>
    </x:row>
    <x:row r="1322" spans="2:15">
      <x:c r="B1322" s="88"/>
      <x:c r="O1322" s="90"/>
    </x:row>
    <x:row r="1323" spans="2:15">
      <x:c r="B1323" s="88"/>
      <x:c r="O1323" s="90"/>
    </x:row>
    <x:row r="1324" spans="2:15">
      <x:c r="B1324" s="88"/>
      <x:c r="O1324" s="90"/>
    </x:row>
    <x:row r="1325" spans="2:15">
      <x:c r="B1325" s="88"/>
      <x:c r="O1325" s="90"/>
    </x:row>
    <x:row r="1326" spans="2:15">
      <x:c r="B1326" s="88"/>
      <x:c r="O1326" s="90"/>
    </x:row>
    <x:row r="1327" spans="2:15">
      <x:c r="B1327" s="88"/>
      <x:c r="O1327" s="90"/>
    </x:row>
    <x:row r="1328" spans="2:15">
      <x:c r="B1328" s="88"/>
      <x:c r="O1328" s="90"/>
    </x:row>
    <x:row r="1329" spans="2:15">
      <x:c r="B1329" s="88"/>
      <x:c r="O1329" s="90"/>
    </x:row>
    <x:row r="1330" spans="2:15">
      <x:c r="B1330" s="88"/>
      <x:c r="O1330" s="90"/>
    </x:row>
    <x:row r="1331" spans="2:15">
      <x:c r="B1331" s="88"/>
      <x:c r="O1331" s="90"/>
    </x:row>
    <x:row r="1332" spans="2:15">
      <x:c r="B1332" s="88"/>
      <x:c r="O1332" s="90"/>
    </x:row>
    <x:row r="1333" spans="2:15">
      <x:c r="B1333" s="88"/>
      <x:c r="O1333" s="90"/>
    </x:row>
    <x:row r="1334" spans="2:15">
      <x:c r="B1334" s="88"/>
      <x:c r="O1334" s="90"/>
    </x:row>
    <x:row r="1335" spans="2:15">
      <x:c r="B1335" s="88"/>
      <x:c r="O1335" s="90"/>
    </x:row>
    <x:row r="1336" spans="2:15">
      <x:c r="B1336" s="88"/>
      <x:c r="O1336" s="90"/>
    </x:row>
    <x:row r="1337" spans="2:15">
      <x:c r="B1337" s="88"/>
      <x:c r="O1337" s="90"/>
    </x:row>
    <x:row r="1338" spans="2:15">
      <x:c r="B1338" s="88"/>
      <x:c r="O1338" s="90"/>
    </x:row>
    <x:row r="1339" spans="2:15">
      <x:c r="B1339" s="88"/>
      <x:c r="O1339" s="90"/>
    </x:row>
    <x:row r="1340" spans="2:15">
      <x:c r="B1340" s="88"/>
      <x:c r="O1340" s="90"/>
    </x:row>
    <x:row r="1341" spans="2:15">
      <x:c r="B1341" s="88"/>
      <x:c r="O1341" s="90"/>
    </x:row>
    <x:row r="1342" spans="2:15">
      <x:c r="B1342" s="88"/>
      <x:c r="O1342" s="90"/>
    </x:row>
    <x:row r="1343" spans="2:15">
      <x:c r="B1343" s="88"/>
      <x:c r="O1343" s="90"/>
    </x:row>
    <x:row r="1344" spans="2:15">
      <x:c r="B1344" s="88"/>
      <x:c r="O1344" s="90"/>
    </x:row>
    <x:row r="1345" spans="2:15">
      <x:c r="B1345" s="88"/>
      <x:c r="O1345" s="90"/>
    </x:row>
    <x:row r="1346" spans="2:15">
      <x:c r="B1346" s="88"/>
      <x:c r="O1346" s="90"/>
    </x:row>
    <x:row r="1347" spans="2:15">
      <x:c r="B1347" s="88"/>
      <x:c r="O1347" s="90"/>
    </x:row>
    <x:row r="1348" spans="2:15">
      <x:c r="B1348" s="88"/>
      <x:c r="O1348" s="90"/>
    </x:row>
    <x:row r="1349" spans="2:15">
      <x:c r="B1349" s="88"/>
      <x:c r="O1349" s="90"/>
    </x:row>
    <x:row r="1350" spans="2:15">
      <x:c r="B1350" s="88"/>
      <x:c r="O1350" s="90"/>
    </x:row>
    <x:row r="1351" spans="2:15">
      <x:c r="B1351" s="88"/>
      <x:c r="O1351" s="90"/>
    </x:row>
    <x:row r="1352" spans="2:15">
      <x:c r="B1352" s="88"/>
      <x:c r="O1352" s="90"/>
    </x:row>
    <x:row r="1353" spans="2:15">
      <x:c r="B1353" s="88"/>
      <x:c r="O1353" s="90"/>
    </x:row>
    <x:row r="1354" spans="2:15">
      <x:c r="B1354" s="88"/>
      <x:c r="O1354" s="90"/>
    </x:row>
    <x:row r="1355" spans="2:15">
      <x:c r="B1355" s="88"/>
      <x:c r="O1355" s="90"/>
    </x:row>
    <x:row r="1356" spans="2:15">
      <x:c r="B1356" s="88"/>
      <x:c r="O1356" s="90"/>
    </x:row>
    <x:row r="1357" spans="2:15">
      <x:c r="B1357" s="88"/>
      <x:c r="O1357" s="90"/>
    </x:row>
    <x:row r="1358" spans="2:15">
      <x:c r="B1358" s="88"/>
      <x:c r="O1358" s="90"/>
    </x:row>
    <x:row r="1359" spans="2:15">
      <x:c r="B1359" s="88"/>
      <x:c r="O1359" s="90"/>
    </x:row>
    <x:row r="1360" spans="2:15">
      <x:c r="B1360" s="88"/>
      <x:c r="O1360" s="90"/>
    </x:row>
    <x:row r="1361" spans="2:15">
      <x:c r="B1361" s="88"/>
      <x:c r="O1361" s="90"/>
    </x:row>
    <x:row r="1362" spans="2:15">
      <x:c r="B1362" s="88"/>
      <x:c r="O1362" s="90"/>
    </x:row>
    <x:row r="1363" spans="2:15">
      <x:c r="B1363" s="88"/>
      <x:c r="O1363" s="90"/>
    </x:row>
    <x:row r="1364" spans="2:15">
      <x:c r="B1364" s="88"/>
      <x:c r="O1364" s="90"/>
    </x:row>
    <x:row r="1365" spans="2:15">
      <x:c r="B1365" s="88"/>
      <x:c r="O1365" s="90"/>
    </x:row>
    <x:row r="1366" spans="2:15">
      <x:c r="B1366" s="88"/>
      <x:c r="O1366" s="90"/>
    </x:row>
    <x:row r="1367" spans="2:15">
      <x:c r="B1367" s="88"/>
      <x:c r="O1367" s="90"/>
    </x:row>
    <x:row r="1368" spans="2:15">
      <x:c r="B1368" s="88"/>
      <x:c r="O1368" s="90"/>
    </x:row>
    <x:row r="1369" spans="2:15">
      <x:c r="B1369" s="88"/>
      <x:c r="O1369" s="90"/>
    </x:row>
    <x:row r="1370" spans="2:15">
      <x:c r="B1370" s="88"/>
      <x:c r="O1370" s="90"/>
    </x:row>
    <x:row r="1371" spans="2:15">
      <x:c r="B1371" s="88"/>
      <x:c r="O1371" s="90"/>
    </x:row>
    <x:row r="1372" spans="2:15">
      <x:c r="B1372" s="88"/>
      <x:c r="O1372" s="90"/>
    </x:row>
    <x:row r="1373" spans="2:15">
      <x:c r="B1373" s="88"/>
      <x:c r="O1373" s="90"/>
    </x:row>
    <x:row r="1374" spans="2:15">
      <x:c r="B1374" s="88"/>
      <x:c r="O1374" s="90"/>
    </x:row>
    <x:row r="1375" spans="2:15">
      <x:c r="B1375" s="88"/>
      <x:c r="O1375" s="90"/>
    </x:row>
    <x:row r="1376" spans="2:15">
      <x:c r="B1376" s="88"/>
      <x:c r="O1376" s="90"/>
    </x:row>
    <x:row r="1377" spans="2:15">
      <x:c r="B1377" s="88"/>
      <x:c r="O1377" s="90"/>
    </x:row>
    <x:row r="1378" spans="2:15">
      <x:c r="B1378" s="88"/>
      <x:c r="O1378" s="90"/>
    </x:row>
    <x:row r="1379" spans="2:15">
      <x:c r="B1379" s="88"/>
      <x:c r="O1379" s="90"/>
    </x:row>
    <x:row r="1380" spans="2:15">
      <x:c r="B1380" s="88"/>
      <x:c r="O1380" s="90"/>
    </x:row>
    <x:row r="1381" spans="2:15">
      <x:c r="B1381" s="88"/>
      <x:c r="O1381" s="90"/>
    </x:row>
    <x:row r="1382" spans="2:15">
      <x:c r="B1382" s="88"/>
      <x:c r="O1382" s="90"/>
    </x:row>
    <x:row r="1383" spans="2:15">
      <x:c r="B1383" s="88"/>
      <x:c r="O1383" s="90"/>
    </x:row>
    <x:row r="1384" spans="2:15">
      <x:c r="B1384" s="88"/>
      <x:c r="O1384" s="90"/>
    </x:row>
    <x:row r="1385" spans="2:15">
      <x:c r="B1385" s="88"/>
      <x:c r="O1385" s="90"/>
    </x:row>
    <x:row r="1386" spans="2:15">
      <x:c r="B1386" s="88"/>
      <x:c r="O1386" s="90"/>
    </x:row>
    <x:row r="1387" spans="2:15">
      <x:c r="B1387" s="88"/>
      <x:c r="O1387" s="90"/>
    </x:row>
    <x:row r="1388" spans="2:15">
      <x:c r="B1388" s="88"/>
      <x:c r="O1388" s="90"/>
    </x:row>
    <x:row r="1389" spans="2:15">
      <x:c r="B1389" s="88"/>
      <x:c r="O1389" s="90"/>
    </x:row>
    <x:row r="1390" spans="2:15">
      <x:c r="B1390" s="88"/>
      <x:c r="O1390" s="90"/>
    </x:row>
    <x:row r="1391" spans="2:15">
      <x:c r="B1391" s="88"/>
      <x:c r="O1391" s="90"/>
    </x:row>
    <x:row r="1392" spans="2:15">
      <x:c r="B1392" s="88"/>
      <x:c r="O1392" s="90"/>
    </x:row>
    <x:row r="1393" spans="2:15">
      <x:c r="B1393" s="88"/>
      <x:c r="O1393" s="90"/>
    </x:row>
    <x:row r="1394" spans="2:15">
      <x:c r="B1394" s="88"/>
      <x:c r="O1394" s="90"/>
    </x:row>
    <x:row r="1395" spans="2:15">
      <x:c r="B1395" s="88"/>
      <x:c r="O1395" s="90"/>
    </x:row>
    <x:row r="1396" spans="2:15">
      <x:c r="B1396" s="88"/>
      <x:c r="O1396" s="90"/>
    </x:row>
    <x:row r="1397" spans="2:15">
      <x:c r="B1397" s="88"/>
      <x:c r="O1397" s="90"/>
    </x:row>
    <x:row r="1398" spans="2:15">
      <x:c r="B1398" s="88"/>
      <x:c r="O1398" s="90"/>
    </x:row>
    <x:row r="1399" spans="2:15">
      <x:c r="B1399" s="88"/>
      <x:c r="O1399" s="90"/>
    </x:row>
    <x:row r="1400" spans="2:15">
      <x:c r="B1400" s="88"/>
      <x:c r="O1400" s="90"/>
    </x:row>
    <x:row r="1401" spans="2:15">
      <x:c r="B1401" s="88"/>
      <x:c r="O1401" s="90"/>
    </x:row>
    <x:row r="1402" spans="2:15">
      <x:c r="B1402" s="88"/>
      <x:c r="O1402" s="90"/>
    </x:row>
    <x:row r="1403" spans="2:15">
      <x:c r="B1403" s="88"/>
      <x:c r="O1403" s="90"/>
    </x:row>
    <x:row r="1404" spans="2:15">
      <x:c r="B1404" s="88"/>
      <x:c r="O1404" s="90"/>
    </x:row>
    <x:row r="1405" spans="2:15">
      <x:c r="B1405" s="88"/>
      <x:c r="O1405" s="90"/>
    </x:row>
    <x:row r="1406" spans="2:15">
      <x:c r="B1406" s="88"/>
      <x:c r="O1406" s="90"/>
    </x:row>
    <x:row r="1407" spans="2:15">
      <x:c r="B1407" s="88"/>
      <x:c r="O1407" s="90"/>
    </x:row>
    <x:row r="1408" spans="2:15">
      <x:c r="B1408" s="88"/>
      <x:c r="O1408" s="90"/>
    </x:row>
    <x:row r="1409" spans="2:15">
      <x:c r="B1409" s="88"/>
      <x:c r="O1409" s="90"/>
    </x:row>
    <x:row r="1410" spans="2:15">
      <x:c r="B1410" s="88"/>
      <x:c r="O1410" s="90"/>
    </x:row>
    <x:row r="1411" spans="2:15">
      <x:c r="B1411" s="88"/>
      <x:c r="O1411" s="90"/>
    </x:row>
    <x:row r="1412" spans="2:15">
      <x:c r="B1412" s="88"/>
      <x:c r="O1412" s="90"/>
    </x:row>
    <x:row r="1413" spans="2:15">
      <x:c r="B1413" s="88"/>
      <x:c r="O1413" s="90"/>
    </x:row>
    <x:row r="1414" spans="2:15">
      <x:c r="B1414" s="88"/>
      <x:c r="O1414" s="90"/>
    </x:row>
    <x:row r="1415" spans="2:15">
      <x:c r="B1415" s="88"/>
      <x:c r="O1415" s="90"/>
    </x:row>
    <x:row r="1416" spans="2:15">
      <x:c r="B1416" s="88"/>
      <x:c r="O1416" s="90"/>
    </x:row>
    <x:row r="1417" spans="2:15">
      <x:c r="B1417" s="88"/>
      <x:c r="O1417" s="90"/>
    </x:row>
    <x:row r="1418" spans="2:15">
      <x:c r="B1418" s="88"/>
      <x:c r="O1418" s="90"/>
    </x:row>
    <x:row r="1419" spans="2:15">
      <x:c r="B1419" s="88"/>
      <x:c r="O1419" s="90"/>
    </x:row>
    <x:row r="1420" spans="2:15">
      <x:c r="B1420" s="88"/>
      <x:c r="O1420" s="90"/>
    </x:row>
    <x:row r="1421" spans="2:15">
      <x:c r="B1421" s="88"/>
      <x:c r="O1421" s="90"/>
    </x:row>
    <x:row r="1422" spans="2:15">
      <x:c r="B1422" s="88"/>
      <x:c r="O1422" s="90"/>
    </x:row>
    <x:row r="1423" spans="2:15">
      <x:c r="B1423" s="88"/>
      <x:c r="O1423" s="90"/>
    </x:row>
    <x:row r="1424" spans="2:15">
      <x:c r="B1424" s="88"/>
      <x:c r="O1424" s="90"/>
    </x:row>
    <x:row r="1425" spans="2:15">
      <x:c r="B1425" s="88"/>
      <x:c r="O1425" s="90"/>
    </x:row>
    <x:row r="1426" spans="2:15">
      <x:c r="B1426" s="88"/>
      <x:c r="O1426" s="90"/>
    </x:row>
    <x:row r="1427" spans="2:15">
      <x:c r="B1427" s="88"/>
      <x:c r="O1427" s="90"/>
    </x:row>
    <x:row r="1428" spans="2:15">
      <x:c r="B1428" s="88"/>
      <x:c r="O1428" s="90"/>
    </x:row>
    <x:row r="1429" spans="2:15">
      <x:c r="B1429" s="88"/>
      <x:c r="O1429" s="90"/>
    </x:row>
    <x:row r="1430" spans="2:15">
      <x:c r="B1430" s="88"/>
      <x:c r="O1430" s="90"/>
    </x:row>
    <x:row r="1431" spans="2:15">
      <x:c r="B1431" s="88"/>
      <x:c r="O1431" s="90"/>
    </x:row>
    <x:row r="1432" spans="2:15">
      <x:c r="B1432" s="88"/>
      <x:c r="O1432" s="90"/>
    </x:row>
    <x:row r="1433" spans="2:15">
      <x:c r="B1433" s="88"/>
      <x:c r="O1433" s="90"/>
    </x:row>
    <x:row r="1434" spans="2:15">
      <x:c r="B1434" s="88"/>
      <x:c r="O1434" s="90"/>
    </x:row>
    <x:row r="1435" spans="2:15">
      <x:c r="B1435" s="88"/>
      <x:c r="O1435" s="90"/>
    </x:row>
    <x:row r="1436" spans="2:15">
      <x:c r="B1436" s="88"/>
      <x:c r="O1436" s="90"/>
    </x:row>
    <x:row r="1437" spans="2:15">
      <x:c r="B1437" s="88"/>
      <x:c r="O1437" s="90"/>
    </x:row>
    <x:row r="1438" spans="2:15">
      <x:c r="B1438" s="88"/>
      <x:c r="O1438" s="90"/>
    </x:row>
    <x:row r="1439" spans="2:15">
      <x:c r="B1439" s="88"/>
      <x:c r="O1439" s="90"/>
    </x:row>
    <x:row r="1440" spans="2:15">
      <x:c r="B1440" s="88"/>
      <x:c r="O1440" s="90"/>
    </x:row>
    <x:row r="1441" spans="2:15">
      <x:c r="B1441" s="88"/>
      <x:c r="O1441" s="90"/>
    </x:row>
    <x:row r="1442" spans="2:15">
      <x:c r="B1442" s="88"/>
      <x:c r="O1442" s="90"/>
    </x:row>
    <x:row r="1443" spans="2:15">
      <x:c r="B1443" s="88"/>
      <x:c r="O1443" s="90"/>
    </x:row>
    <x:row r="1444" spans="2:15">
      <x:c r="B1444" s="88"/>
      <x:c r="O1444" s="90"/>
    </x:row>
    <x:row r="1445" spans="2:15">
      <x:c r="B1445" s="88"/>
      <x:c r="O1445" s="90"/>
    </x:row>
    <x:row r="1446" spans="2:15">
      <x:c r="B1446" s="88"/>
      <x:c r="O1446" s="90"/>
    </x:row>
    <x:row r="1447" spans="2:15">
      <x:c r="B1447" s="88"/>
      <x:c r="O1447" s="90"/>
    </x:row>
    <x:row r="1448" spans="2:15">
      <x:c r="B1448" s="88"/>
      <x:c r="O1448" s="90"/>
    </x:row>
    <x:row r="1449" spans="2:15">
      <x:c r="B1449" s="88"/>
      <x:c r="O1449" s="90"/>
    </x:row>
    <x:row r="1450" spans="2:15">
      <x:c r="B1450" s="88"/>
      <x:c r="O1450" s="90"/>
    </x:row>
    <x:row r="1451" spans="2:15">
      <x:c r="B1451" s="88"/>
      <x:c r="O1451" s="90"/>
    </x:row>
    <x:row r="1452" spans="2:15">
      <x:c r="B1452" s="88"/>
      <x:c r="O1452" s="90"/>
    </x:row>
    <x:row r="1453" spans="2:15">
      <x:c r="B1453" s="88"/>
      <x:c r="O1453" s="90"/>
    </x:row>
    <x:row r="1454" spans="2:15">
      <x:c r="B1454" s="88"/>
      <x:c r="O1454" s="90"/>
    </x:row>
    <x:row r="1455" spans="2:15">
      <x:c r="B1455" s="88"/>
      <x:c r="O1455" s="90"/>
    </x:row>
    <x:row r="1456" spans="2:15">
      <x:c r="B1456" s="88"/>
      <x:c r="O1456" s="90"/>
    </x:row>
    <x:row r="1457" spans="2:15">
      <x:c r="B1457" s="88"/>
      <x:c r="O1457" s="90"/>
    </x:row>
    <x:row r="1458" spans="2:15">
      <x:c r="B1458" s="88"/>
    </x:row>
    <x:row r="1459" spans="2:15">
      <x:c r="B1459" s="88"/>
    </x:row>
    <x:row r="1460" spans="2:15">
      <x:c r="B1460" s="88"/>
    </x:row>
    <x:row r="1461" spans="2:15">
      <x:c r="B1461" s="88"/>
    </x:row>
    <x:row r="1462" spans="2:15">
      <x:c r="B1462" s="88"/>
    </x:row>
    <x:row r="1463" spans="2:15">
      <x:c r="B1463" s="88"/>
    </x:row>
    <x:row r="1464" spans="2:15">
      <x:c r="B1464" s="88"/>
    </x:row>
    <x:row r="1465" spans="2:15">
      <x:c r="B1465" s="88"/>
    </x:row>
    <x:row r="1466" spans="2:15">
      <x:c r="B1466" s="88"/>
    </x:row>
    <x:row r="1467" spans="2:15">
      <x:c r="B1467" s="88"/>
    </x:row>
    <x:row r="1468" spans="2:15">
      <x:c r="B1468" s="88"/>
    </x:row>
    <x:row r="1469" spans="2:15">
      <x:c r="B1469" s="88"/>
    </x:row>
    <x:row r="1470" spans="2:15">
      <x:c r="B1470" s="88"/>
    </x:row>
    <x:row r="1471" spans="2:15">
      <x:c r="B1471" s="88"/>
    </x:row>
    <x:row r="1472" spans="2:15">
      <x:c r="B1472" s="88"/>
    </x:row>
    <x:row r="1473" spans="2:2">
      <x:c r="B1473" s="88"/>
    </x:row>
    <x:row r="1474" spans="2:2">
      <x:c r="B1474" s="88"/>
    </x:row>
    <x:row r="1475" spans="2:2">
      <x:c r="B1475" s="88"/>
    </x:row>
    <x:row r="1476" spans="2:2">
      <x:c r="B1476" s="88"/>
    </x:row>
    <x:row r="1477" spans="2:2">
      <x:c r="B1477" s="88"/>
    </x:row>
    <x:row r="1478" spans="2:2">
      <x:c r="B1478" s="88"/>
    </x:row>
    <x:row r="1479" spans="2:2">
      <x:c r="B1479" s="88"/>
    </x:row>
    <x:row r="1480" spans="2:2">
      <x:c r="B1480" s="88"/>
    </x:row>
    <x:row r="1481" spans="2:2">
      <x:c r="B1481" s="88"/>
    </x:row>
    <x:row r="1482" spans="2:2">
      <x:c r="B1482" s="88"/>
    </x:row>
    <x:row r="1483" spans="2:2">
      <x:c r="B1483" s="88"/>
    </x:row>
    <x:row r="1484" spans="2:2">
      <x:c r="B1484" s="88"/>
    </x:row>
    <x:row r="1485" spans="2:2">
      <x:c r="B1485" s="88"/>
    </x:row>
    <x:row r="1486" spans="2:2">
      <x:c r="B1486" s="88"/>
    </x:row>
    <x:row r="1487" spans="2:2">
      <x:c r="B1487" s="88"/>
    </x:row>
    <x:row r="1488" spans="2:2">
      <x:c r="B1488" s="88"/>
    </x:row>
    <x:row r="1489" spans="2:2">
      <x:c r="B1489" s="88"/>
    </x:row>
    <x:row r="1490" spans="2:2">
      <x:c r="B1490" s="88"/>
    </x:row>
    <x:row r="1491" spans="2:2">
      <x:c r="B1491" s="88"/>
    </x:row>
    <x:row r="1492" spans="2:2">
      <x:c r="B1492" s="88"/>
    </x:row>
    <x:row r="1493" spans="2:2">
      <x:c r="B1493" s="88"/>
    </x:row>
    <x:row r="1494" spans="2:2">
      <x:c r="B1494" s="88"/>
    </x:row>
    <x:row r="1495" spans="2:2">
      <x:c r="B1495" s="88"/>
    </x:row>
    <x:row r="1496" spans="2:2">
      <x:c r="B1496" s="88"/>
    </x:row>
    <x:row r="1497" spans="2:2">
      <x:c r="B1497" s="88"/>
    </x:row>
    <x:row r="1498" spans="2:2">
      <x:c r="B1498" s="88"/>
    </x:row>
    <x:row r="1499" spans="2:2">
      <x:c r="B1499" s="88"/>
    </x:row>
    <x:row r="1500" spans="2:2">
      <x:c r="B1500" s="88"/>
    </x:row>
    <x:row r="1501" spans="2:2">
      <x:c r="B1501" s="88"/>
    </x:row>
    <x:row r="1502" spans="2:2">
      <x:c r="B1502" s="88"/>
    </x:row>
    <x:row r="1503" spans="2:2">
      <x:c r="B1503" s="88"/>
    </x:row>
    <x:row r="1504" spans="2:2">
      <x:c r="B1504" s="88"/>
    </x:row>
    <x:row r="1505" spans="2:2">
      <x:c r="B1505" s="88"/>
    </x:row>
    <x:row r="1506" spans="2:2">
      <x:c r="B1506" s="88"/>
    </x:row>
    <x:row r="1507" spans="2:2">
      <x:c r="B1507" s="88"/>
    </x:row>
    <x:row r="1508" spans="2:2">
      <x:c r="B1508" s="88"/>
    </x:row>
    <x:row r="1509" spans="2:2">
      <x:c r="B1509" s="88"/>
    </x:row>
    <x:row r="1510" spans="2:2">
      <x:c r="B1510" s="88"/>
    </x:row>
    <x:row r="1511" spans="2:2">
      <x:c r="B1511" s="88"/>
    </x:row>
    <x:row r="1512" spans="2:2">
      <x:c r="B1512" s="88"/>
    </x:row>
    <x:row r="1513" spans="2:2">
      <x:c r="B1513" s="88"/>
    </x:row>
    <x:row r="1514" spans="2:2">
      <x:c r="B1514" s="88"/>
    </x:row>
    <x:row r="1515" spans="2:2">
      <x:c r="B1515" s="88"/>
    </x:row>
    <x:row r="1516" spans="2:2">
      <x:c r="B1516" s="88"/>
    </x:row>
    <x:row r="1517" spans="2:2">
      <x:c r="B1517" s="88"/>
    </x:row>
    <x:row r="1518" spans="2:2">
      <x:c r="B1518" s="88"/>
    </x:row>
    <x:row r="1519" spans="2:2">
      <x:c r="B1519" s="88"/>
    </x:row>
    <x:row r="1520" spans="2:2">
      <x:c r="B1520" s="88"/>
    </x:row>
    <x:row r="1521" spans="2:2">
      <x:c r="B1521" s="88"/>
    </x:row>
    <x:row r="1522" spans="2:2">
      <x:c r="B1522" s="88"/>
    </x:row>
    <x:row r="1523" spans="2:2">
      <x:c r="B1523" s="88"/>
    </x:row>
    <x:row r="1524" spans="2:2">
      <x:c r="B1524" s="88"/>
    </x:row>
    <x:row r="1525" spans="2:2">
      <x:c r="B1525" s="88"/>
    </x:row>
    <x:row r="1526" spans="2:2">
      <x:c r="B1526" s="88"/>
    </x:row>
    <x:row r="1527" spans="2:2">
      <x:c r="B1527" s="88"/>
    </x:row>
    <x:row r="1528" spans="2:2">
      <x:c r="B1528" s="88"/>
    </x:row>
    <x:row r="1529" spans="2:2">
      <x:c r="B1529" s="88"/>
    </x:row>
    <x:row r="1530" spans="2:2">
      <x:c r="B1530" s="88"/>
    </x:row>
    <x:row r="1531" spans="2:2">
      <x:c r="B1531" s="88"/>
    </x:row>
    <x:row r="1532" spans="2:2">
      <x:c r="B1532" s="88"/>
    </x:row>
    <x:row r="1533" spans="2:2">
      <x:c r="B1533" s="88"/>
    </x:row>
    <x:row r="1534" spans="2:2">
      <x:c r="B1534" s="88"/>
    </x:row>
    <x:row r="1535" spans="2:2">
      <x:c r="B1535" s="88"/>
    </x:row>
    <x:row r="1536" spans="2:2">
      <x:c r="B1536" s="88"/>
    </x:row>
    <x:row r="1537" spans="2:2">
      <x:c r="B1537" s="88"/>
    </x:row>
    <x:row r="1538" spans="2:2">
      <x:c r="B1538" s="88"/>
    </x:row>
    <x:row r="1539" spans="2:2">
      <x:c r="B1539" s="88"/>
    </x:row>
    <x:row r="1540" spans="2:2">
      <x:c r="B1540" s="88"/>
    </x:row>
    <x:row r="1541" spans="2:2">
      <x:c r="B1541" s="88"/>
    </x:row>
    <x:row r="1542" spans="2:2">
      <x:c r="B1542" s="88"/>
    </x:row>
    <x:row r="1543" spans="2:2">
      <x:c r="B1543" s="88"/>
    </x:row>
    <x:row r="1544" spans="2:2">
      <x:c r="B1544" s="88"/>
    </x:row>
    <x:row r="1545" spans="2:2">
      <x:c r="B1545" s="88"/>
    </x:row>
    <x:row r="1546" spans="2:2">
      <x:c r="B1546" s="88"/>
    </x:row>
    <x:row r="1547" spans="2:2">
      <x:c r="B1547" s="88"/>
    </x:row>
    <x:row r="1548" spans="2:2">
      <x:c r="B1548" s="88"/>
    </x:row>
    <x:row r="1549" spans="2:2">
      <x:c r="B1549" s="88"/>
    </x:row>
    <x:row r="1550" spans="2:2">
      <x:c r="B1550" s="88"/>
    </x:row>
    <x:row r="1551" spans="2:2">
      <x:c r="B1551" s="88"/>
    </x:row>
    <x:row r="1552" spans="2:2">
      <x:c r="B1552" s="88"/>
    </x:row>
    <x:row r="1553" spans="2:2">
      <x:c r="B1553" s="88"/>
    </x:row>
    <x:row r="1554" spans="2:2">
      <x:c r="B1554" s="88"/>
    </x:row>
    <x:row r="1555" spans="2:2">
      <x:c r="B1555" s="88"/>
    </x:row>
    <x:row r="1556" spans="2:2">
      <x:c r="B1556" s="88"/>
    </x:row>
    <x:row r="1557" spans="2:2">
      <x:c r="B1557" s="88"/>
    </x:row>
    <x:row r="1558" spans="2:2">
      <x:c r="B1558" s="88"/>
    </x:row>
    <x:row r="1559" spans="2:2">
      <x:c r="B1559" s="88"/>
    </x:row>
    <x:row r="1560" spans="2:2">
      <x:c r="B1560" s="88"/>
    </x:row>
    <x:row r="1561" spans="2:2">
      <x:c r="B1561" s="88"/>
    </x:row>
    <x:row r="1562" spans="2:2">
      <x:c r="B1562" s="88"/>
    </x:row>
    <x:row r="1563" spans="2:2">
      <x:c r="B1563" s="88"/>
    </x:row>
    <x:row r="1564" spans="2:2">
      <x:c r="B1564" s="88"/>
    </x:row>
    <x:row r="1565" spans="2:2">
      <x:c r="B1565" s="88"/>
    </x:row>
    <x:row r="1566" spans="2:2">
      <x:c r="B1566" s="88"/>
    </x:row>
    <x:row r="1567" spans="2:2">
      <x:c r="B1567" s="88"/>
    </x:row>
    <x:row r="1568" spans="2:2">
      <x:c r="B1568" s="88"/>
    </x:row>
    <x:row r="1569" spans="2:2">
      <x:c r="B1569" s="88"/>
    </x:row>
    <x:row r="1570" spans="2:2">
      <x:c r="B1570" s="88"/>
    </x:row>
    <x:row r="1571" spans="2:2">
      <x:c r="B1571" s="88"/>
    </x:row>
    <x:row r="1572" spans="2:2">
      <x:c r="B1572" s="88"/>
    </x:row>
    <x:row r="1573" spans="2:2">
      <x:c r="B1573" s="88"/>
    </x:row>
    <x:row r="1574" spans="2:2">
      <x:c r="B1574" s="88"/>
    </x:row>
    <x:row r="1575" spans="2:2">
      <x:c r="B1575" s="88"/>
    </x:row>
    <x:row r="1576" spans="2:2">
      <x:c r="B1576" s="88"/>
    </x:row>
    <x:row r="1577" spans="2:2">
      <x:c r="B1577" s="88"/>
    </x:row>
    <x:row r="1578" spans="2:2">
      <x:c r="B1578" s="88"/>
    </x:row>
    <x:row r="1579" spans="2:2">
      <x:c r="B1579" s="88"/>
    </x:row>
    <x:row r="1580" spans="2:2">
      <x:c r="B1580" s="88"/>
    </x:row>
    <x:row r="1581" spans="2:2">
      <x:c r="B1581" s="88"/>
    </x:row>
    <x:row r="1582" spans="2:2">
      <x:c r="B1582" s="88"/>
    </x:row>
    <x:row r="1583" spans="2:2">
      <x:c r="B1583" s="88"/>
    </x:row>
    <x:row r="1584" spans="2:2">
      <x:c r="B1584" s="88"/>
    </x:row>
    <x:row r="1585" spans="2:2">
      <x:c r="B1585" s="88"/>
    </x:row>
    <x:row r="1586" spans="2:2">
      <x:c r="B1586" s="88"/>
    </x:row>
    <x:row r="1587" spans="2:2">
      <x:c r="B1587" s="88"/>
    </x:row>
    <x:row r="1588" spans="2:2">
      <x:c r="B1588" s="88"/>
    </x:row>
    <x:row r="1589" spans="2:2">
      <x:c r="B1589" s="88"/>
    </x:row>
    <x:row r="1590" spans="2:2">
      <x:c r="B1590" s="88"/>
    </x:row>
    <x:row r="1591" spans="2:2">
      <x:c r="B1591" s="88"/>
    </x:row>
    <x:row r="1592" spans="2:2">
      <x:c r="B1592" s="88"/>
    </x:row>
    <x:row r="1593" spans="2:2">
      <x:c r="B1593" s="88"/>
    </x:row>
    <x:row r="1594" spans="2:2">
      <x:c r="B1594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57">
      <x:formula1>$BL$7:$BL$10</x:formula1>
    </x:dataValidation>
    <x:dataValidation type="list" allowBlank="1" showInputMessage="1" showErrorMessage="1" sqref="H11:H657">
      <x:formula1>$BM$7:$BM$10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5.xml><?xml version="1.0" encoding="utf-8"?>
<x:worksheet xmlns:r="http://schemas.openxmlformats.org/officeDocument/2006/relationships" xmlns:x="http://schemas.openxmlformats.org/spreadsheetml/2006/main">
  <x:sheetPr codeName="גיליון24" enableFormatConditionsCalculation="0">
    <x:tabColor indexed="52"/>
    <x:pageSetUpPr fitToPage="1"/>
  </x:sheetPr>
  <x:dimension ref="B1:BC2694"/>
  <x:sheetViews>
    <x:sheetView rightToLeft="1" workbookViewId="0">
      <x:selection activeCell="G1" sqref="G1:I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7" style="1" bestFit="1" customWidth="1"/>
    <x:col min="5" max="6" width="9.140625" style="1"/>
    <x:col min="7" max="9" width="10.7109375" style="1" customWidth="1"/>
    <x:col min="10" max="10" width="7.5703125" style="3" customWidth="1"/>
    <x:col min="11" max="11" width="6.7109375" style="3" customWidth="1"/>
    <x:col min="12" max="12" width="7.7109375" style="3" customWidth="1"/>
    <x:col min="13" max="13" width="7.140625" style="3" customWidth="1"/>
    <x:col min="14" max="14" width="6" style="3" customWidth="1"/>
    <x:col min="15" max="15" width="7.85546875" style="3" customWidth="1"/>
    <x:col min="16" max="16" width="8.140625" style="3" customWidth="1"/>
    <x:col min="17" max="17" width="6.28515625" style="3" customWidth="1"/>
    <x:col min="18" max="18" width="8" style="3" customWidth="1"/>
    <x:col min="19" max="19" width="8.7109375" style="3" customWidth="1"/>
    <x:col min="20" max="20" width="10" style="3" customWidth="1"/>
    <x:col min="21" max="21" width="9.5703125" style="3" customWidth="1"/>
    <x:col min="22" max="22" width="6.140625" style="3" customWidth="1"/>
    <x:col min="23" max="24" width="5.7109375" style="3" customWidth="1"/>
    <x:col min="25" max="25" width="6.85546875" style="3" customWidth="1"/>
    <x:col min="26" max="26" width="6.42578125" style="3" customWidth="1"/>
    <x:col min="27" max="27" width="6.7109375" style="3" customWidth="1"/>
    <x:col min="28" max="28" width="7.28515625" style="3" customWidth="1"/>
    <x:col min="29" max="40" width="5.7109375" style="3" customWidth="1"/>
    <x:col min="41" max="55" width="9.140625" style="3"/>
    <x:col min="56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405הראל גילעד גמל כהלכה</x:v>
      </x:c>
    </x:row>
    <x:row r="4" spans="2:55">
      <x:c r="B4" s="68" t="s">
        <x:v>149</x:v>
      </x:c>
      <x:c r="C4" t="str">
        <x:v>1524</x:v>
      </x:c>
    </x:row>
    <x:row r="6" spans="2:55" ht="26.25" customHeight="1">
      <x:c r="B6" s="125" t="s">
        <x:v>180</x:v>
      </x:c>
      <x:c r="C6" s="126"/>
      <x:c r="D6" s="126"/>
      <x:c r="E6" s="126"/>
      <x:c r="F6" s="126"/>
      <x:c r="G6" s="126"/>
      <x:c r="H6" s="126"/>
      <x:c r="I6" s="127"/>
    </x:row>
    <x:row r="7" spans="2:55" s="3" customFormat="1" ht="63">
      <x:c r="B7" s="72" t="s">
        <x:v>108</x:v>
      </x:c>
      <x:c r="C7" s="74" t="s">
        <x:v>48</x:v>
      </x:c>
      <x:c r="D7" s="74" t="s">
        <x:v>76</x:v>
      </x:c>
      <x:c r="E7" s="74" t="s">
        <x:v>49</x:v>
      </x:c>
      <x:c r="F7" s="74" t="s">
        <x:v>92</x:v>
      </x:c>
      <x:c r="G7" s="74" t="s">
        <x:v>196</x:v>
      </x:c>
      <x:c r="H7" s="92" t="s">
        <x:v>150</x:v>
      </x:c>
      <x:c r="I7" s="76" t="s">
        <x:v>151</x:v>
      </x:c>
    </x:row>
    <x:row r="8" spans="2:55" s="3" customFormat="1" ht="22.5" customHeight="1">
      <x:c r="B8" s="15"/>
      <x:c r="C8" s="16" t="s">
        <x:v>24</x:v>
      </x:c>
      <x:c r="D8" s="16"/>
      <x:c r="E8" s="16" t="s">
        <x:v>20</x:v>
      </x:c>
      <x:c r="F8" s="16"/>
      <x:c r="G8" s="16" t="s">
        <x:v>188</x:v>
      </x:c>
      <x:c r="H8" s="38" t="s">
        <x:v>20</x:v>
      </x:c>
      <x:c r="I8" s="17" t="s">
        <x:v>20</x:v>
      </x:c>
    </x:row>
    <x:row r="9" spans="2:55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20" t="s">
        <x:v>6</x:v>
      </x:c>
      <x:c r="I9" s="20" t="s">
        <x:v>7</x:v>
      </x:c>
      <x:c r="J9" s="3"/>
      <x:c r="K9" s="3"/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  <x:c r="AA9" s="3"/>
      <x:c r="AB9" s="3"/>
      <x:c r="AC9" s="3"/>
      <x:c r="AD9" s="3"/>
      <x:c r="AE9" s="3"/>
      <x:c r="AF9" s="3"/>
      <x:c r="AG9" s="3"/>
      <x:c r="AH9" s="3"/>
      <x:c r="AI9" s="3"/>
      <x:c r="AJ9" s="3"/>
      <x:c r="AK9" s="3"/>
      <x:c r="AL9" s="3"/>
      <x:c r="AM9" s="3"/>
      <x:c r="AN9" s="3"/>
      <x:c r="AO9" s="3"/>
      <x:c r="AP9" s="3"/>
      <x:c r="AQ9" s="3"/>
      <x:c r="AR9" s="3"/>
      <x:c r="AS9" s="3"/>
      <x:c r="AT9" s="3"/>
      <x:c r="AU9" s="3"/>
      <x:c r="AV9" s="3"/>
      <x:c r="AW9" s="3"/>
      <x:c r="AX9" s="3"/>
      <x:c r="AY9" s="3"/>
      <x:c r="AZ9" s="3"/>
      <x:c r="BA9" s="3"/>
      <x:c r="BB9" s="3"/>
      <x:c r="BC9" s="3"/>
    </x:row>
    <x:row r="10" spans="2:55" s="4" customFormat="1" ht="18" customHeight="1">
      <x:c r="B10" s="22" t="s">
        <x:v>34</x:v>
      </x:c>
      <x:c r="C10" s="19"/>
      <x:c r="D10" s="19"/>
      <x:c r="E10" s="19"/>
      <x:c r="F10" s="19"/>
      <x:c r="G10" s="55" t="str">
        <x:v>0.00</x:v>
      </x:c>
      <x:c r="H10" s="55"/>
      <x:c r="I10" s="20" t="str">
        <x:v>0.00</x:v>
      </x:c>
      <x:c r="J10" s="3"/>
      <x:c r="K10" s="3"/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  <x:c r="AN10" s="3"/>
      <x:c r="AO10" s="3"/>
      <x:c r="AP10" s="3"/>
      <x:c r="AQ10" s="3"/>
      <x:c r="AR10" s="3"/>
      <x:c r="AS10" s="3"/>
      <x:c r="AT10" s="3"/>
      <x:c r="AU10" s="3"/>
      <x:c r="AV10" s="3"/>
      <x:c r="AW10" s="3"/>
      <x:c r="AX10" s="3"/>
      <x:c r="AY10" s="3"/>
      <x:c r="AZ10" s="3"/>
      <x:c r="BA10" s="3"/>
      <x:c r="BB10" s="3"/>
      <x:c r="BC10" s="3"/>
    </x:row>
    <x:row r="11" spans="2:55">
      <x:c r="B11" s="128" t="str">
        <x:v>בישראל</x:v>
      </x:c>
      <x:c r="C11" s="89"/>
      <x:c r="D11" s="90"/>
      <x:c r="E11" s="93"/>
      <x:c r="F11" s="93"/>
      <x:c r="G11" s="93"/>
      <x:c r="H11" s="93"/>
      <x:c r="I11" s="90"/>
    </x:row>
    <x:row r="12" spans="2:55">
      <x:c r="B12" s="128" t="str">
        <x:v>מניב</x:v>
      </x:c>
      <x:c r="C12" s="89"/>
      <x:c r="D12" s="90"/>
      <x:c r="E12" s="90"/>
      <x:c r="F12" s="93"/>
      <x:c r="G12" s="93"/>
      <x:c r="H12" s="93"/>
      <x:c r="I12" s="90"/>
    </x:row>
    <x:row r="13" spans="2:55">
      <x:c r="B13" s="88" t="str">
        <x:v>0</x:v>
      </x:c>
      <x:c r="C13" s="89"/>
      <x:c r="D13" s="90" t="str">
        <x:v>0</x:v>
      </x:c>
      <x:c r="E13" s="90" t="str">
        <x:v>0.00</x:v>
      </x:c>
      <x:c r="F13" s="93" t="str">
        <x:v>0</x:v>
      </x:c>
      <x:c r="G13" s="93" t="str">
        <x:v>0.00</x:v>
      </x:c>
      <x:c r="H13" s="93" t="str">
        <x:v>0.00</x:v>
      </x:c>
      <x:c r="I13" s="90" t="str">
        <x:v>0.00</x:v>
      </x:c>
    </x:row>
    <x:row r="14" spans="2:55">
      <x:c r="B14" s="128" t="str">
        <x:v>סה"כ מניב</x:v>
      </x:c>
      <x:c r="C14" s="89"/>
      <x:c r="D14" s="90"/>
      <x:c r="E14" s="128" t="str">
        <x:v>0.00</x:v>
      </x:c>
      <x:c r="F14" s="93"/>
      <x:c r="G14" s="128" t="str">
        <x:v>0.00</x:v>
      </x:c>
      <x:c r="H14" s="128" t="str">
        <x:v>0.00</x:v>
      </x:c>
      <x:c r="I14" s="128" t="str">
        <x:v>0.00</x:v>
      </x:c>
    </x:row>
    <x:row r="15" spans="2:55">
      <x:c r="B15" s="128" t="str">
        <x:v>לא מניב</x:v>
      </x:c>
      <x:c r="C15" s="89"/>
      <x:c r="D15" s="90"/>
      <x:c r="E15" s="90"/>
      <x:c r="F15" s="93"/>
      <x:c r="G15" s="93"/>
      <x:c r="H15" s="93"/>
      <x:c r="I15" s="90"/>
    </x:row>
    <x:row r="16" spans="2:55">
      <x:c r="B16" s="88" t="str">
        <x:v>0</x:v>
      </x:c>
      <x:c r="C16" s="89"/>
      <x:c r="D16" s="90" t="str">
        <x:v>0</x:v>
      </x:c>
      <x:c r="E16" s="90" t="str">
        <x:v>0.00</x:v>
      </x:c>
      <x:c r="F16" s="93" t="str">
        <x:v>0</x:v>
      </x:c>
      <x:c r="G16" s="93" t="str">
        <x:v>0.00</x:v>
      </x:c>
      <x:c r="H16" s="93" t="str">
        <x:v>0.00</x:v>
      </x:c>
      <x:c r="I16" s="90" t="str">
        <x:v>0.00</x:v>
      </x:c>
    </x:row>
    <x:row r="17" spans="2:9">
      <x:c r="B17" s="128" t="str">
        <x:v>סה"כ לא מניב</x:v>
      </x:c>
      <x:c r="C17" s="89"/>
      <x:c r="D17" s="90"/>
      <x:c r="E17" s="128" t="str">
        <x:v>0.00</x:v>
      </x:c>
      <x:c r="F17" s="93"/>
      <x:c r="G17" s="128" t="str">
        <x:v>0.00</x:v>
      </x:c>
      <x:c r="H17" s="128" t="str">
        <x:v>0.00</x:v>
      </x:c>
      <x:c r="I17" s="128" t="str">
        <x:v>0.00</x:v>
      </x:c>
    </x:row>
    <x:row r="18" spans="2:9">
      <x:c r="B18" s="128" t="str">
        <x:v>סה"כ בישראל</x:v>
      </x:c>
      <x:c r="C18" s="89"/>
      <x:c r="D18" s="90"/>
      <x:c r="E18" s="128" t="str">
        <x:v>0.00</x:v>
      </x:c>
      <x:c r="F18" s="93"/>
      <x:c r="G18" s="128" t="str">
        <x:v>0.00</x:v>
      </x:c>
      <x:c r="H18" s="128" t="str">
        <x:v>0.00</x:v>
      </x:c>
      <x:c r="I18" s="128" t="str">
        <x:v>0.00</x:v>
      </x:c>
    </x:row>
    <x:row r="19" spans="2:9">
      <x:c r="B19" s="128" t="str">
        <x:v>בחו"ל</x:v>
      </x:c>
      <x:c r="C19" s="89"/>
      <x:c r="D19" s="90"/>
      <x:c r="E19" s="90"/>
      <x:c r="F19" s="93"/>
      <x:c r="G19" s="93"/>
      <x:c r="H19" s="93"/>
      <x:c r="I19" s="90"/>
    </x:row>
    <x:row r="20" spans="2:9">
      <x:c r="B20" s="128" t="str">
        <x:v>מניב</x:v>
      </x:c>
      <x:c r="C20" s="89"/>
      <x:c r="D20" s="90"/>
      <x:c r="E20" s="90"/>
      <x:c r="F20" s="93"/>
      <x:c r="G20" s="93"/>
      <x:c r="H20" s="93"/>
      <x:c r="I20" s="90"/>
    </x:row>
    <x:row r="21" spans="2:9">
      <x:c r="B21" s="88" t="str">
        <x:v>0</x:v>
      </x:c>
      <x:c r="C21" s="89"/>
      <x:c r="D21" s="90" t="str">
        <x:v>0</x:v>
      </x:c>
      <x:c r="E21" s="90" t="str">
        <x:v>0.00</x:v>
      </x:c>
      <x:c r="F21" s="93" t="str">
        <x:v>0</x:v>
      </x:c>
      <x:c r="G21" s="93" t="str">
        <x:v>0.00</x:v>
      </x:c>
      <x:c r="H21" s="93" t="str">
        <x:v>0.00</x:v>
      </x:c>
      <x:c r="I21" s="90" t="str">
        <x:v>0.00</x:v>
      </x:c>
    </x:row>
    <x:row r="22" spans="2:9">
      <x:c r="B22" s="128" t="str">
        <x:v>סה"כ מניב</x:v>
      </x:c>
      <x:c r="C22" s="89"/>
      <x:c r="D22" s="90"/>
      <x:c r="E22" s="128" t="str">
        <x:v>0.00</x:v>
      </x:c>
      <x:c r="F22" s="93"/>
      <x:c r="G22" s="128" t="str">
        <x:v>0.00</x:v>
      </x:c>
      <x:c r="H22" s="128" t="str">
        <x:v>0.00</x:v>
      </x:c>
      <x:c r="I22" s="128" t="str">
        <x:v>0.00</x:v>
      </x:c>
    </x:row>
    <x:row r="23" spans="2:9">
      <x:c r="B23" s="128" t="str">
        <x:v>לא מניב</x:v>
      </x:c>
      <x:c r="C23" s="89"/>
      <x:c r="D23" s="90"/>
      <x:c r="E23" s="90"/>
      <x:c r="F23" s="93"/>
      <x:c r="G23" s="93"/>
      <x:c r="H23" s="93"/>
      <x:c r="I23" s="90"/>
    </x:row>
    <x:row r="24" spans="2:9">
      <x:c r="B24" s="88" t="str">
        <x:v>0</x:v>
      </x:c>
      <x:c r="C24" s="89"/>
      <x:c r="D24" s="90" t="str">
        <x:v>0</x:v>
      </x:c>
      <x:c r="E24" s="90" t="str">
        <x:v>0.00</x:v>
      </x:c>
      <x:c r="F24" s="93" t="str">
        <x:v>0</x:v>
      </x:c>
      <x:c r="G24" s="93" t="str">
        <x:v>0.00</x:v>
      </x:c>
      <x:c r="H24" s="93" t="str">
        <x:v>0.00</x:v>
      </x:c>
      <x:c r="I24" s="90" t="str">
        <x:v>0.00</x:v>
      </x:c>
    </x:row>
    <x:row r="25" spans="2:9">
      <x:c r="B25" s="128" t="str">
        <x:v>סה"כ לא מניב</x:v>
      </x:c>
      <x:c r="C25" s="89"/>
      <x:c r="D25" s="90"/>
      <x:c r="E25" s="128" t="str">
        <x:v>0.00</x:v>
      </x:c>
      <x:c r="F25" s="93"/>
      <x:c r="G25" s="128" t="str">
        <x:v>0.00</x:v>
      </x:c>
      <x:c r="H25" s="128" t="str">
        <x:v>0.00</x:v>
      </x:c>
      <x:c r="I25" s="128" t="str">
        <x:v>0.00</x:v>
      </x:c>
    </x:row>
    <x:row r="26" spans="2:9">
      <x:c r="B26" s="128" t="str">
        <x:v>סה"כ בחו"ל</x:v>
      </x:c>
      <x:c r="C26" s="89"/>
      <x:c r="D26" s="90"/>
      <x:c r="E26" s="128" t="str">
        <x:v>0.00</x:v>
      </x:c>
      <x:c r="F26" s="93"/>
      <x:c r="G26" s="128" t="str">
        <x:v>0.00</x:v>
      </x:c>
      <x:c r="H26" s="128" t="str">
        <x:v>0.00</x:v>
      </x:c>
      <x:c r="I26" s="128" t="str">
        <x:v>0.00</x:v>
      </x:c>
    </x:row>
    <x:row r="27" spans="2:9">
      <x:c r="B27" s="88"/>
      <x:c r="C27" s="89"/>
      <x:c r="D27" s="90"/>
      <x:c r="E27" s="90"/>
      <x:c r="F27" s="93"/>
      <x:c r="G27" s="93"/>
      <x:c r="H27" s="93"/>
      <x:c r="I27" s="90"/>
    </x:row>
    <x:row r="28" spans="2:9">
      <x:c r="B28" s="88"/>
      <x:c r="C28" s="89"/>
      <x:c r="D28" s="90"/>
      <x:c r="E28" s="90"/>
      <x:c r="F28" s="93"/>
      <x:c r="G28" s="93"/>
      <x:c r="H28" s="93"/>
      <x:c r="I28" s="90"/>
    </x:row>
    <x:row r="29" spans="2:9">
      <x:c r="B29" s="88"/>
      <x:c r="C29" s="89"/>
      <x:c r="D29" s="90"/>
      <x:c r="E29" s="90"/>
      <x:c r="F29" s="93"/>
      <x:c r="G29" s="93"/>
      <x:c r="H29" s="93"/>
      <x:c r="I29" s="90"/>
    </x:row>
    <x:row r="30" spans="2:9">
      <x:c r="B30" s="88"/>
      <x:c r="C30" s="89"/>
      <x:c r="D30" s="90"/>
      <x:c r="E30" s="90"/>
      <x:c r="F30" s="93"/>
      <x:c r="G30" s="93"/>
      <x:c r="H30" s="93"/>
      <x:c r="I30" s="90"/>
    </x:row>
    <x:row r="31" spans="2:9">
      <x:c r="B31" s="88"/>
      <x:c r="C31" s="89"/>
      <x:c r="D31" s="90"/>
      <x:c r="E31" s="90"/>
      <x:c r="F31" s="93"/>
      <x:c r="G31" s="93"/>
      <x:c r="H31" s="93"/>
      <x:c r="I31" s="90"/>
    </x:row>
    <x:row r="32" spans="2:9">
      <x:c r="B32" s="88"/>
      <x:c r="C32" s="89"/>
      <x:c r="D32" s="90"/>
      <x:c r="E32" s="90"/>
      <x:c r="F32" s="93"/>
      <x:c r="G32" s="93"/>
      <x:c r="H32" s="93"/>
      <x:c r="I32" s="90"/>
    </x:row>
    <x:row r="33" spans="2:9">
      <x:c r="B33" s="88"/>
      <x:c r="C33" s="89"/>
      <x:c r="D33" s="90"/>
      <x:c r="E33" s="90"/>
      <x:c r="F33" s="93"/>
      <x:c r="G33" s="93"/>
      <x:c r="H33" s="93"/>
      <x:c r="I33" s="90"/>
    </x:row>
    <x:row r="34" spans="2:9">
      <x:c r="B34" s="88"/>
      <x:c r="C34" s="89"/>
      <x:c r="D34" s="90"/>
      <x:c r="E34" s="90"/>
      <x:c r="F34" s="93"/>
      <x:c r="G34" s="93"/>
      <x:c r="H34" s="93"/>
      <x:c r="I34" s="90"/>
    </x:row>
    <x:row r="35" spans="2:9">
      <x:c r="B35" s="88"/>
      <x:c r="C35" s="89"/>
      <x:c r="D35" s="90"/>
      <x:c r="E35" s="90"/>
      <x:c r="F35" s="93"/>
      <x:c r="G35" s="93"/>
      <x:c r="H35" s="93"/>
      <x:c r="I35" s="90"/>
    </x:row>
    <x:row r="36" spans="2:9">
      <x:c r="B36" s="88"/>
      <x:c r="C36" s="89"/>
      <x:c r="D36" s="90"/>
      <x:c r="E36" s="90"/>
      <x:c r="F36" s="93"/>
      <x:c r="G36" s="93"/>
      <x:c r="H36" s="93"/>
      <x:c r="I36" s="90"/>
    </x:row>
    <x:row r="37" spans="2:9">
      <x:c r="B37" s="88"/>
      <x:c r="C37" s="89"/>
      <x:c r="D37" s="90"/>
      <x:c r="E37" s="90"/>
      <x:c r="F37" s="93"/>
      <x:c r="G37" s="93"/>
      <x:c r="H37" s="93"/>
      <x:c r="I37" s="90"/>
    </x:row>
    <x:row r="38" spans="2:9">
      <x:c r="B38" s="88"/>
      <x:c r="C38" s="89"/>
      <x:c r="D38" s="90"/>
      <x:c r="E38" s="90"/>
      <x:c r="F38" s="93"/>
      <x:c r="G38" s="93"/>
      <x:c r="H38" s="93"/>
      <x:c r="I38" s="90"/>
    </x:row>
    <x:row r="39" spans="2:9">
      <x:c r="B39" s="88"/>
      <x:c r="C39" s="89"/>
      <x:c r="D39" s="90"/>
      <x:c r="E39" s="90"/>
      <x:c r="F39" s="93"/>
      <x:c r="G39" s="93"/>
      <x:c r="H39" s="93"/>
      <x:c r="I39" s="90"/>
    </x:row>
    <x:row r="40" spans="2:9">
      <x:c r="B40" s="88"/>
      <x:c r="C40" s="89"/>
      <x:c r="D40" s="90"/>
      <x:c r="E40" s="90"/>
      <x:c r="F40" s="93"/>
      <x:c r="G40" s="93"/>
      <x:c r="H40" s="93"/>
      <x:c r="I40" s="90"/>
    </x:row>
    <x:row r="41" spans="2:9">
      <x:c r="B41" s="88"/>
      <x:c r="C41" s="89"/>
      <x:c r="D41" s="90"/>
      <x:c r="E41" s="90"/>
      <x:c r="F41" s="93"/>
      <x:c r="G41" s="93"/>
      <x:c r="H41" s="93"/>
      <x:c r="I41" s="90"/>
    </x:row>
    <x:row r="42" spans="2:9">
      <x:c r="B42" s="88"/>
      <x:c r="C42" s="89"/>
      <x:c r="D42" s="90"/>
      <x:c r="E42" s="90"/>
      <x:c r="F42" s="93"/>
      <x:c r="G42" s="93"/>
      <x:c r="H42" s="93"/>
      <x:c r="I42" s="90"/>
    </x:row>
    <x:row r="43" spans="2:9">
      <x:c r="B43" s="88"/>
      <x:c r="C43" s="89"/>
      <x:c r="D43" s="90"/>
      <x:c r="E43" s="90"/>
      <x:c r="F43" s="93"/>
      <x:c r="G43" s="93"/>
      <x:c r="H43" s="93"/>
      <x:c r="I43" s="90"/>
    </x:row>
    <x:row r="44" spans="2:9">
      <x:c r="B44" s="88"/>
      <x:c r="C44" s="89"/>
      <x:c r="D44" s="90"/>
      <x:c r="E44" s="90"/>
      <x:c r="F44" s="93"/>
      <x:c r="G44" s="93"/>
      <x:c r="H44" s="93"/>
      <x:c r="I44" s="90"/>
    </x:row>
    <x:row r="45" spans="2:9">
      <x:c r="B45" s="88"/>
      <x:c r="C45" s="89"/>
      <x:c r="D45" s="90"/>
      <x:c r="E45" s="90"/>
      <x:c r="F45" s="93"/>
      <x:c r="G45" s="93"/>
      <x:c r="H45" s="93"/>
      <x:c r="I45" s="90"/>
    </x:row>
    <x:row r="46" spans="2:9">
      <x:c r="B46" s="88"/>
      <x:c r="C46" s="89"/>
      <x:c r="D46" s="90"/>
      <x:c r="E46" s="90"/>
      <x:c r="F46" s="93"/>
      <x:c r="G46" s="93"/>
      <x:c r="H46" s="93"/>
      <x:c r="I46" s="90"/>
    </x:row>
    <x:row r="47" spans="2:9">
      <x:c r="B47" s="88"/>
      <x:c r="C47" s="89"/>
      <x:c r="D47" s="90"/>
      <x:c r="E47" s="90"/>
      <x:c r="F47" s="93"/>
      <x:c r="G47" s="93"/>
      <x:c r="H47" s="93"/>
      <x:c r="I47" s="90"/>
    </x:row>
    <x:row r="48" spans="2:9">
      <x:c r="B48" s="88"/>
      <x:c r="C48" s="89"/>
      <x:c r="D48" s="90"/>
      <x:c r="E48" s="90"/>
      <x:c r="F48" s="93"/>
      <x:c r="G48" s="93"/>
      <x:c r="H48" s="93"/>
      <x:c r="I48" s="90"/>
    </x:row>
    <x:row r="49" spans="2:9">
      <x:c r="B49" s="88"/>
      <x:c r="C49" s="89"/>
      <x:c r="D49" s="90"/>
      <x:c r="E49" s="90"/>
      <x:c r="F49" s="93"/>
      <x:c r="G49" s="93"/>
      <x:c r="H49" s="93"/>
      <x:c r="I49" s="90"/>
    </x:row>
    <x:row r="50" spans="2:9">
      <x:c r="B50" s="88"/>
      <x:c r="C50" s="89"/>
      <x:c r="D50" s="90"/>
      <x:c r="E50" s="90"/>
      <x:c r="F50" s="93"/>
      <x:c r="G50" s="93"/>
      <x:c r="H50" s="93"/>
      <x:c r="I50" s="90"/>
    </x:row>
    <x:row r="51" spans="2:9">
      <x:c r="B51" s="88"/>
      <x:c r="C51" s="89"/>
      <x:c r="D51" s="90"/>
      <x:c r="E51" s="90"/>
      <x:c r="F51" s="93"/>
      <x:c r="G51" s="93"/>
      <x:c r="H51" s="93"/>
      <x:c r="I51" s="90"/>
    </x:row>
    <x:row r="52" spans="2:9">
      <x:c r="B52" s="88"/>
      <x:c r="C52" s="89"/>
      <x:c r="D52" s="90"/>
      <x:c r="E52" s="90"/>
      <x:c r="F52" s="93"/>
      <x:c r="G52" s="93"/>
      <x:c r="H52" s="93"/>
      <x:c r="I52" s="90"/>
    </x:row>
    <x:row r="53" spans="2:9">
      <x:c r="B53" s="88"/>
      <x:c r="C53" s="89"/>
      <x:c r="D53" s="90"/>
      <x:c r="E53" s="90"/>
      <x:c r="F53" s="93"/>
      <x:c r="G53" s="93"/>
      <x:c r="H53" s="93"/>
      <x:c r="I53" s="90"/>
    </x:row>
    <x:row r="54" spans="2:9">
      <x:c r="B54" s="88"/>
      <x:c r="C54" s="89"/>
      <x:c r="D54" s="90"/>
      <x:c r="E54" s="90"/>
      <x:c r="F54" s="93"/>
      <x:c r="G54" s="93"/>
      <x:c r="H54" s="93"/>
      <x:c r="I54" s="90"/>
    </x:row>
    <x:row r="55" spans="2:9">
      <x:c r="B55" s="88"/>
      <x:c r="C55" s="89"/>
      <x:c r="D55" s="90"/>
      <x:c r="E55" s="90"/>
      <x:c r="F55" s="93"/>
      <x:c r="G55" s="93"/>
      <x:c r="H55" s="93"/>
      <x:c r="I55" s="90"/>
    </x:row>
    <x:row r="56" spans="2:9">
      <x:c r="B56" s="88"/>
      <x:c r="C56" s="89"/>
      <x:c r="D56" s="90"/>
      <x:c r="E56" s="90"/>
      <x:c r="F56" s="93"/>
      <x:c r="G56" s="93"/>
      <x:c r="H56" s="93"/>
      <x:c r="I56" s="90"/>
    </x:row>
    <x:row r="57" spans="2:9">
      <x:c r="B57" s="88"/>
      <x:c r="C57" s="89"/>
      <x:c r="D57" s="90"/>
      <x:c r="E57" s="90"/>
      <x:c r="F57" s="93"/>
      <x:c r="G57" s="93"/>
      <x:c r="H57" s="93"/>
      <x:c r="I57" s="90"/>
    </x:row>
    <x:row r="58" spans="2:9">
      <x:c r="B58" s="88"/>
      <x:c r="C58" s="89"/>
      <x:c r="D58" s="90"/>
      <x:c r="E58" s="90"/>
      <x:c r="F58" s="93"/>
      <x:c r="G58" s="93"/>
      <x:c r="H58" s="93"/>
      <x:c r="I58" s="90"/>
    </x:row>
    <x:row r="59" spans="2:9">
      <x:c r="B59" s="88"/>
      <x:c r="C59" s="89"/>
      <x:c r="D59" s="90"/>
      <x:c r="E59" s="90"/>
      <x:c r="F59" s="93"/>
      <x:c r="G59" s="93"/>
      <x:c r="H59" s="93"/>
      <x:c r="I59" s="90"/>
    </x:row>
    <x:row r="60" spans="2:9">
      <x:c r="B60" s="88"/>
      <x:c r="C60" s="89"/>
      <x:c r="D60" s="90"/>
      <x:c r="E60" s="90"/>
      <x:c r="F60" s="93"/>
      <x:c r="G60" s="93"/>
      <x:c r="H60" s="93"/>
      <x:c r="I60" s="90"/>
    </x:row>
    <x:row r="61" spans="2:9">
      <x:c r="B61" s="88"/>
      <x:c r="C61" s="89"/>
      <x:c r="D61" s="90"/>
      <x:c r="E61" s="90"/>
      <x:c r="F61" s="93"/>
      <x:c r="G61" s="93"/>
      <x:c r="H61" s="93"/>
      <x:c r="I61" s="90"/>
    </x:row>
    <x:row r="62" spans="2:9">
      <x:c r="B62" s="88"/>
      <x:c r="C62" s="89"/>
      <x:c r="D62" s="90"/>
      <x:c r="E62" s="90"/>
      <x:c r="F62" s="93"/>
      <x:c r="G62" s="93"/>
      <x:c r="H62" s="93"/>
      <x:c r="I62" s="90"/>
    </x:row>
    <x:row r="63" spans="2:9">
      <x:c r="B63" s="88"/>
      <x:c r="C63" s="89"/>
      <x:c r="D63" s="90"/>
      <x:c r="E63" s="90"/>
      <x:c r="F63" s="93"/>
      <x:c r="G63" s="93"/>
      <x:c r="H63" s="93"/>
      <x:c r="I63" s="90"/>
    </x:row>
    <x:row r="64" spans="2:9">
      <x:c r="B64" s="88"/>
      <x:c r="C64" s="89"/>
      <x:c r="D64" s="90"/>
      <x:c r="E64" s="90"/>
      <x:c r="F64" s="93"/>
      <x:c r="G64" s="93"/>
      <x:c r="H64" s="93"/>
      <x:c r="I64" s="90"/>
    </x:row>
    <x:row r="65" spans="2:9">
      <x:c r="B65" s="88"/>
      <x:c r="C65" s="89"/>
      <x:c r="D65" s="90"/>
      <x:c r="E65" s="90"/>
      <x:c r="F65" s="93"/>
      <x:c r="G65" s="93"/>
      <x:c r="H65" s="93"/>
      <x:c r="I65" s="90"/>
    </x:row>
    <x:row r="66" spans="2:9">
      <x:c r="B66" s="88"/>
      <x:c r="C66" s="89"/>
      <x:c r="D66" s="90"/>
      <x:c r="E66" s="90"/>
      <x:c r="F66" s="93"/>
      <x:c r="G66" s="93"/>
      <x:c r="H66" s="93"/>
      <x:c r="I66" s="90"/>
    </x:row>
    <x:row r="67" spans="2:9">
      <x:c r="B67" s="88"/>
      <x:c r="C67" s="89"/>
      <x:c r="D67" s="90"/>
      <x:c r="E67" s="90"/>
      <x:c r="F67" s="93"/>
      <x:c r="G67" s="93"/>
      <x:c r="H67" s="93"/>
      <x:c r="I67" s="90"/>
    </x:row>
    <x:row r="68" spans="2:9">
      <x:c r="B68" s="88"/>
      <x:c r="C68" s="89"/>
      <x:c r="D68" s="90"/>
      <x:c r="E68" s="90"/>
      <x:c r="F68" s="93"/>
      <x:c r="G68" s="93"/>
      <x:c r="H68" s="93"/>
      <x:c r="I68" s="90"/>
    </x:row>
    <x:row r="69" spans="2:9">
      <x:c r="B69" s="88"/>
      <x:c r="C69" s="89"/>
      <x:c r="D69" s="90"/>
      <x:c r="E69" s="90"/>
      <x:c r="F69" s="93"/>
      <x:c r="G69" s="93"/>
      <x:c r="H69" s="93"/>
      <x:c r="I69" s="90"/>
    </x:row>
    <x:row r="70" spans="2:9">
      <x:c r="B70" s="88"/>
      <x:c r="C70" s="89"/>
      <x:c r="D70" s="90"/>
      <x:c r="E70" s="90"/>
      <x:c r="F70" s="93"/>
      <x:c r="G70" s="93"/>
      <x:c r="H70" s="93"/>
      <x:c r="I70" s="90"/>
    </x:row>
    <x:row r="71" spans="2:9">
      <x:c r="B71" s="88"/>
      <x:c r="C71" s="89"/>
      <x:c r="D71" s="90"/>
      <x:c r="E71" s="90"/>
      <x:c r="F71" s="93"/>
      <x:c r="G71" s="93"/>
      <x:c r="H71" s="93"/>
      <x:c r="I71" s="90"/>
    </x:row>
    <x:row r="72" spans="2:9">
      <x:c r="B72" s="88"/>
      <x:c r="C72" s="89"/>
      <x:c r="D72" s="90"/>
      <x:c r="E72" s="90"/>
      <x:c r="F72" s="93"/>
      <x:c r="G72" s="93"/>
      <x:c r="H72" s="93"/>
      <x:c r="I72" s="90"/>
    </x:row>
    <x:row r="73" spans="2:9">
      <x:c r="B73" s="88"/>
      <x:c r="C73" s="89"/>
      <x:c r="D73" s="90"/>
      <x:c r="E73" s="90"/>
      <x:c r="F73" s="93"/>
      <x:c r="G73" s="93"/>
      <x:c r="H73" s="93"/>
      <x:c r="I73" s="90"/>
    </x:row>
    <x:row r="74" spans="2:9">
      <x:c r="B74" s="88"/>
      <x:c r="C74" s="89"/>
      <x:c r="D74" s="90"/>
      <x:c r="E74" s="90"/>
      <x:c r="F74" s="93"/>
      <x:c r="G74" s="93"/>
      <x:c r="H74" s="93"/>
      <x:c r="I74" s="90"/>
    </x:row>
    <x:row r="75" spans="2:9">
      <x:c r="B75" s="88"/>
      <x:c r="C75" s="89"/>
      <x:c r="D75" s="90"/>
      <x:c r="E75" s="90"/>
      <x:c r="F75" s="93"/>
      <x:c r="G75" s="93"/>
      <x:c r="H75" s="93"/>
      <x:c r="I75" s="90"/>
    </x:row>
    <x:row r="76" spans="2:9">
      <x:c r="B76" s="88"/>
      <x:c r="C76" s="89"/>
      <x:c r="D76" s="90"/>
      <x:c r="E76" s="90"/>
      <x:c r="F76" s="93"/>
      <x:c r="G76" s="93"/>
      <x:c r="H76" s="93"/>
      <x:c r="I76" s="90"/>
    </x:row>
    <x:row r="77" spans="2:9">
      <x:c r="B77" s="88"/>
      <x:c r="C77" s="89"/>
      <x:c r="D77" s="90"/>
      <x:c r="E77" s="90"/>
      <x:c r="F77" s="93"/>
      <x:c r="G77" s="93"/>
      <x:c r="H77" s="93"/>
      <x:c r="I77" s="90"/>
    </x:row>
    <x:row r="78" spans="2:9">
      <x:c r="B78" s="88"/>
      <x:c r="C78" s="89"/>
      <x:c r="D78" s="90"/>
      <x:c r="E78" s="90"/>
      <x:c r="F78" s="93"/>
      <x:c r="G78" s="93"/>
      <x:c r="H78" s="93"/>
      <x:c r="I78" s="90"/>
    </x:row>
    <x:row r="79" spans="2:9">
      <x:c r="B79" s="88"/>
      <x:c r="C79" s="89"/>
      <x:c r="D79" s="90"/>
      <x:c r="E79" s="90"/>
      <x:c r="F79" s="93"/>
      <x:c r="G79" s="93"/>
      <x:c r="H79" s="93"/>
      <x:c r="I79" s="90"/>
    </x:row>
    <x:row r="80" spans="2:9">
      <x:c r="B80" s="88"/>
      <x:c r="C80" s="89"/>
      <x:c r="D80" s="90"/>
      <x:c r="E80" s="90"/>
      <x:c r="F80" s="93"/>
      <x:c r="G80" s="93"/>
      <x:c r="H80" s="93"/>
      <x:c r="I80" s="90"/>
    </x:row>
    <x:row r="81" spans="2:9">
      <x:c r="B81" s="88"/>
      <x:c r="C81" s="89"/>
      <x:c r="D81" s="90"/>
      <x:c r="E81" s="90"/>
      <x:c r="F81" s="93"/>
      <x:c r="G81" s="93"/>
      <x:c r="H81" s="93"/>
      <x:c r="I81" s="90"/>
    </x:row>
    <x:row r="82" spans="2:9">
      <x:c r="B82" s="88"/>
      <x:c r="C82" s="89"/>
      <x:c r="D82" s="90"/>
      <x:c r="E82" s="90"/>
      <x:c r="F82" s="93"/>
      <x:c r="G82" s="93"/>
      <x:c r="H82" s="93"/>
      <x:c r="I82" s="90"/>
    </x:row>
    <x:row r="83" spans="2:9">
      <x:c r="B83" s="88"/>
      <x:c r="C83" s="89"/>
      <x:c r="D83" s="90"/>
      <x:c r="E83" s="90"/>
      <x:c r="F83" s="93"/>
      <x:c r="G83" s="93"/>
      <x:c r="H83" s="93"/>
      <x:c r="I83" s="90"/>
    </x:row>
    <x:row r="84" spans="2:9">
      <x:c r="B84" s="88"/>
      <x:c r="C84" s="89"/>
      <x:c r="D84" s="90"/>
      <x:c r="E84" s="90"/>
      <x:c r="F84" s="93"/>
      <x:c r="G84" s="93"/>
      <x:c r="H84" s="93"/>
      <x:c r="I84" s="90"/>
    </x:row>
    <x:row r="85" spans="2:9">
      <x:c r="B85" s="88"/>
      <x:c r="C85" s="89"/>
      <x:c r="D85" s="90"/>
      <x:c r="E85" s="90"/>
      <x:c r="F85" s="93"/>
      <x:c r="G85" s="93"/>
      <x:c r="H85" s="93"/>
      <x:c r="I85" s="90"/>
    </x:row>
    <x:row r="86" spans="2:9">
      <x:c r="B86" s="88"/>
      <x:c r="C86" s="89"/>
      <x:c r="D86" s="90"/>
      <x:c r="E86" s="90"/>
      <x:c r="F86" s="93"/>
      <x:c r="G86" s="93"/>
      <x:c r="H86" s="93"/>
      <x:c r="I86" s="90"/>
    </x:row>
    <x:row r="87" spans="2:9">
      <x:c r="B87" s="88"/>
      <x:c r="C87" s="89"/>
      <x:c r="D87" s="90"/>
      <x:c r="E87" s="90"/>
      <x:c r="F87" s="93"/>
      <x:c r="G87" s="93"/>
      <x:c r="H87" s="93"/>
      <x:c r="I87" s="90"/>
    </x:row>
    <x:row r="88" spans="2:9">
      <x:c r="B88" s="88"/>
      <x:c r="C88" s="89"/>
      <x:c r="D88" s="90"/>
      <x:c r="E88" s="90"/>
      <x:c r="F88" s="93"/>
      <x:c r="G88" s="93"/>
      <x:c r="H88" s="93"/>
      <x:c r="I88" s="90"/>
    </x:row>
    <x:row r="89" spans="2:9">
      <x:c r="B89" s="88"/>
      <x:c r="C89" s="89"/>
      <x:c r="D89" s="90"/>
      <x:c r="E89" s="90"/>
      <x:c r="F89" s="93"/>
      <x:c r="G89" s="93"/>
      <x:c r="H89" s="93"/>
      <x:c r="I89" s="90"/>
    </x:row>
    <x:row r="90" spans="2:9">
      <x:c r="B90" s="88"/>
      <x:c r="C90" s="89"/>
      <x:c r="D90" s="90"/>
      <x:c r="E90" s="90"/>
      <x:c r="F90" s="93"/>
      <x:c r="G90" s="93"/>
      <x:c r="H90" s="93"/>
      <x:c r="I90" s="90"/>
    </x:row>
    <x:row r="91" spans="2:9">
      <x:c r="B91" s="88"/>
      <x:c r="C91" s="89"/>
      <x:c r="D91" s="90"/>
      <x:c r="E91" s="90"/>
      <x:c r="F91" s="93"/>
      <x:c r="G91" s="93"/>
      <x:c r="H91" s="93"/>
      <x:c r="I91" s="90"/>
    </x:row>
    <x:row r="92" spans="2:9">
      <x:c r="B92" s="88"/>
      <x:c r="C92" s="89"/>
      <x:c r="D92" s="90"/>
      <x:c r="E92" s="90"/>
      <x:c r="F92" s="93"/>
      <x:c r="G92" s="93"/>
      <x:c r="H92" s="93"/>
      <x:c r="I92" s="90"/>
    </x:row>
    <x:row r="93" spans="2:9">
      <x:c r="B93" s="88"/>
      <x:c r="C93" s="89"/>
      <x:c r="D93" s="90"/>
      <x:c r="E93" s="90"/>
      <x:c r="F93" s="93"/>
      <x:c r="G93" s="93"/>
      <x:c r="H93" s="93"/>
      <x:c r="I93" s="90"/>
    </x:row>
    <x:row r="94" spans="2:9">
      <x:c r="B94" s="88"/>
      <x:c r="C94" s="89"/>
      <x:c r="D94" s="90"/>
      <x:c r="E94" s="90"/>
      <x:c r="F94" s="93"/>
      <x:c r="G94" s="93"/>
      <x:c r="H94" s="93"/>
      <x:c r="I94" s="90"/>
    </x:row>
    <x:row r="95" spans="2:9">
      <x:c r="B95" s="88"/>
      <x:c r="C95" s="89"/>
      <x:c r="D95" s="90"/>
      <x:c r="E95" s="90"/>
      <x:c r="F95" s="93"/>
      <x:c r="G95" s="93"/>
      <x:c r="H95" s="93"/>
      <x:c r="I95" s="90"/>
    </x:row>
    <x:row r="96" spans="2:9">
      <x:c r="B96" s="88"/>
      <x:c r="C96" s="89"/>
      <x:c r="D96" s="90"/>
      <x:c r="E96" s="90"/>
      <x:c r="F96" s="93"/>
      <x:c r="G96" s="93"/>
      <x:c r="H96" s="93"/>
      <x:c r="I96" s="90"/>
    </x:row>
    <x:row r="97" spans="2:9">
      <x:c r="B97" s="88"/>
      <x:c r="C97" s="89"/>
      <x:c r="D97" s="90"/>
      <x:c r="E97" s="90"/>
      <x:c r="F97" s="93"/>
      <x:c r="G97" s="93"/>
      <x:c r="H97" s="93"/>
      <x:c r="I97" s="90"/>
    </x:row>
    <x:row r="98" spans="2:9">
      <x:c r="B98" s="88"/>
      <x:c r="C98" s="89"/>
      <x:c r="D98" s="90"/>
      <x:c r="E98" s="90"/>
      <x:c r="F98" s="93"/>
      <x:c r="G98" s="93"/>
      <x:c r="H98" s="93"/>
      <x:c r="I98" s="90"/>
    </x:row>
    <x:row r="99" spans="2:9">
      <x:c r="B99" s="88"/>
      <x:c r="C99" s="89"/>
      <x:c r="D99" s="90"/>
      <x:c r="E99" s="90"/>
      <x:c r="F99" s="93"/>
      <x:c r="G99" s="93"/>
      <x:c r="H99" s="93"/>
      <x:c r="I99" s="90"/>
    </x:row>
    <x:row r="100" spans="2:9">
      <x:c r="B100" s="88"/>
      <x:c r="C100" s="89"/>
      <x:c r="D100" s="90"/>
      <x:c r="E100" s="90"/>
      <x:c r="F100" s="93"/>
      <x:c r="G100" s="93"/>
      <x:c r="H100" s="93"/>
      <x:c r="I100" s="90"/>
    </x:row>
    <x:row r="101" spans="2:9">
      <x:c r="B101" s="88"/>
      <x:c r="C101" s="89"/>
      <x:c r="D101" s="90"/>
      <x:c r="E101" s="90"/>
      <x:c r="F101" s="93"/>
      <x:c r="G101" s="93"/>
      <x:c r="H101" s="93"/>
      <x:c r="I101" s="90"/>
    </x:row>
    <x:row r="102" spans="2:9">
      <x:c r="B102" s="88"/>
      <x:c r="C102" s="89"/>
      <x:c r="D102" s="90"/>
      <x:c r="E102" s="90"/>
      <x:c r="F102" s="93"/>
      <x:c r="G102" s="93"/>
      <x:c r="H102" s="93"/>
      <x:c r="I102" s="90"/>
    </x:row>
    <x:row r="103" spans="2:9">
      <x:c r="B103" s="88"/>
      <x:c r="C103" s="89"/>
      <x:c r="D103" s="90"/>
      <x:c r="E103" s="90"/>
      <x:c r="F103" s="93"/>
      <x:c r="G103" s="93"/>
      <x:c r="H103" s="93"/>
      <x:c r="I103" s="90"/>
    </x:row>
    <x:row r="104" spans="2:9">
      <x:c r="B104" s="88"/>
      <x:c r="C104" s="89"/>
      <x:c r="D104" s="90"/>
      <x:c r="E104" s="90"/>
      <x:c r="F104" s="93"/>
      <x:c r="G104" s="93"/>
      <x:c r="H104" s="93"/>
      <x:c r="I104" s="90"/>
    </x:row>
    <x:row r="105" spans="2:9">
      <x:c r="B105" s="88"/>
      <x:c r="C105" s="89"/>
      <x:c r="D105" s="90"/>
      <x:c r="E105" s="90"/>
      <x:c r="F105" s="93"/>
      <x:c r="G105" s="93"/>
      <x:c r="H105" s="93"/>
      <x:c r="I105" s="90"/>
    </x:row>
    <x:row r="106" spans="2:9">
      <x:c r="B106" s="88"/>
      <x:c r="C106" s="89"/>
      <x:c r="D106" s="90"/>
      <x:c r="E106" s="90"/>
      <x:c r="F106" s="93"/>
      <x:c r="G106" s="93"/>
      <x:c r="H106" s="93"/>
      <x:c r="I106" s="90"/>
    </x:row>
    <x:row r="107" spans="2:9">
      <x:c r="B107" s="88"/>
      <x:c r="C107" s="89"/>
      <x:c r="D107" s="90"/>
      <x:c r="E107" s="90"/>
      <x:c r="F107" s="93"/>
      <x:c r="G107" s="93"/>
      <x:c r="H107" s="93"/>
      <x:c r="I107" s="90"/>
    </x:row>
    <x:row r="108" spans="2:9">
      <x:c r="B108" s="88"/>
      <x:c r="C108" s="89"/>
      <x:c r="D108" s="90"/>
      <x:c r="E108" s="90"/>
      <x:c r="F108" s="93"/>
      <x:c r="G108" s="93"/>
      <x:c r="H108" s="93"/>
      <x:c r="I108" s="90"/>
    </x:row>
    <x:row r="109" spans="2:9">
      <x:c r="B109" s="88"/>
      <x:c r="C109" s="89"/>
      <x:c r="D109" s="90"/>
      <x:c r="E109" s="90"/>
      <x:c r="F109" s="93"/>
      <x:c r="G109" s="93"/>
      <x:c r="H109" s="93"/>
      <x:c r="I109" s="90"/>
    </x:row>
    <x:row r="110" spans="2:9">
      <x:c r="B110" s="88"/>
      <x:c r="C110" s="89"/>
      <x:c r="D110" s="90"/>
      <x:c r="E110" s="90"/>
      <x:c r="F110" s="93"/>
      <x:c r="G110" s="93"/>
      <x:c r="H110" s="93"/>
      <x:c r="I110" s="90"/>
    </x:row>
    <x:row r="111" spans="2:9">
      <x:c r="B111" s="88"/>
      <x:c r="C111" s="89"/>
      <x:c r="D111" s="90"/>
      <x:c r="E111" s="90"/>
      <x:c r="F111" s="93"/>
      <x:c r="G111" s="93"/>
      <x:c r="H111" s="93"/>
      <x:c r="I111" s="90"/>
    </x:row>
    <x:row r="112" spans="2:9">
      <x:c r="B112" s="88"/>
      <x:c r="C112" s="89"/>
      <x:c r="D112" s="90"/>
      <x:c r="E112" s="90"/>
      <x:c r="F112" s="93"/>
      <x:c r="G112" s="93"/>
      <x:c r="H112" s="93"/>
      <x:c r="I112" s="90"/>
    </x:row>
    <x:row r="113" spans="2:9">
      <x:c r="B113" s="88"/>
      <x:c r="C113" s="89"/>
      <x:c r="D113" s="90"/>
      <x:c r="E113" s="90"/>
      <x:c r="F113" s="93"/>
      <x:c r="G113" s="93"/>
      <x:c r="H113" s="93"/>
      <x:c r="I113" s="90"/>
    </x:row>
    <x:row r="114" spans="2:9">
      <x:c r="B114" s="88"/>
      <x:c r="C114" s="89"/>
      <x:c r="D114" s="90"/>
      <x:c r="E114" s="90"/>
      <x:c r="F114" s="93"/>
      <x:c r="G114" s="93"/>
      <x:c r="H114" s="93"/>
      <x:c r="I114" s="90"/>
    </x:row>
    <x:row r="115" spans="2:9">
      <x:c r="B115" s="88"/>
      <x:c r="C115" s="89"/>
      <x:c r="D115" s="90"/>
      <x:c r="E115" s="90"/>
      <x:c r="F115" s="93"/>
      <x:c r="G115" s="93"/>
      <x:c r="H115" s="93"/>
      <x:c r="I115" s="90"/>
    </x:row>
    <x:row r="116" spans="2:9">
      <x:c r="B116" s="88"/>
      <x:c r="C116" s="89"/>
      <x:c r="D116" s="90"/>
      <x:c r="E116" s="90"/>
      <x:c r="F116" s="93"/>
      <x:c r="G116" s="93"/>
      <x:c r="H116" s="93"/>
      <x:c r="I116" s="90"/>
    </x:row>
    <x:row r="117" spans="2:9">
      <x:c r="B117" s="88"/>
      <x:c r="C117" s="89"/>
      <x:c r="D117" s="90"/>
      <x:c r="E117" s="90"/>
      <x:c r="F117" s="93"/>
      <x:c r="G117" s="93"/>
      <x:c r="H117" s="93"/>
      <x:c r="I117" s="90"/>
    </x:row>
    <x:row r="118" spans="2:9">
      <x:c r="B118" s="88"/>
      <x:c r="C118" s="89"/>
      <x:c r="D118" s="90"/>
      <x:c r="E118" s="90"/>
      <x:c r="F118" s="93"/>
      <x:c r="G118" s="93"/>
      <x:c r="H118" s="93"/>
      <x:c r="I118" s="90"/>
    </x:row>
    <x:row r="119" spans="2:9">
      <x:c r="B119" s="88"/>
      <x:c r="C119" s="89"/>
      <x:c r="D119" s="90"/>
      <x:c r="E119" s="90"/>
      <x:c r="F119" s="93"/>
      <x:c r="G119" s="93"/>
      <x:c r="H119" s="93"/>
      <x:c r="I119" s="90"/>
    </x:row>
    <x:row r="120" spans="2:9">
      <x:c r="B120" s="88"/>
      <x:c r="C120" s="89"/>
      <x:c r="D120" s="90"/>
      <x:c r="E120" s="90"/>
      <x:c r="F120" s="93"/>
      <x:c r="G120" s="93"/>
      <x:c r="H120" s="93"/>
      <x:c r="I120" s="90"/>
    </x:row>
    <x:row r="121" spans="2:9">
      <x:c r="B121" s="88"/>
      <x:c r="C121" s="89"/>
      <x:c r="D121" s="90"/>
      <x:c r="E121" s="90"/>
      <x:c r="F121" s="93"/>
      <x:c r="G121" s="93"/>
      <x:c r="H121" s="93"/>
      <x:c r="I121" s="90"/>
    </x:row>
    <x:row r="122" spans="2:9">
      <x:c r="B122" s="88"/>
      <x:c r="C122" s="89"/>
      <x:c r="D122" s="90"/>
      <x:c r="E122" s="90"/>
      <x:c r="F122" s="93"/>
      <x:c r="G122" s="93"/>
      <x:c r="H122" s="93"/>
      <x:c r="I122" s="90"/>
    </x:row>
    <x:row r="123" spans="2:9">
      <x:c r="B123" s="88"/>
      <x:c r="C123" s="89"/>
      <x:c r="D123" s="90"/>
      <x:c r="E123" s="90"/>
      <x:c r="F123" s="93"/>
      <x:c r="G123" s="93"/>
      <x:c r="H123" s="93"/>
      <x:c r="I123" s="90"/>
    </x:row>
    <x:row r="124" spans="2:9">
      <x:c r="B124" s="88"/>
      <x:c r="C124" s="89"/>
      <x:c r="D124" s="90"/>
      <x:c r="E124" s="90"/>
      <x:c r="F124" s="93"/>
      <x:c r="G124" s="93"/>
      <x:c r="H124" s="93"/>
      <x:c r="I124" s="90"/>
    </x:row>
    <x:row r="125" spans="2:9">
      <x:c r="B125" s="88"/>
      <x:c r="C125" s="89"/>
      <x:c r="D125" s="90"/>
      <x:c r="E125" s="90"/>
      <x:c r="F125" s="93"/>
      <x:c r="G125" s="93"/>
      <x:c r="H125" s="93"/>
      <x:c r="I125" s="90"/>
    </x:row>
    <x:row r="126" spans="2:9">
      <x:c r="B126" s="88"/>
      <x:c r="C126" s="89"/>
      <x:c r="D126" s="90"/>
      <x:c r="E126" s="90"/>
      <x:c r="F126" s="93"/>
      <x:c r="G126" s="93"/>
      <x:c r="H126" s="93"/>
      <x:c r="I126" s="90"/>
    </x:row>
    <x:row r="127" spans="2:9">
      <x:c r="B127" s="88"/>
      <x:c r="C127" s="89"/>
      <x:c r="D127" s="90"/>
      <x:c r="E127" s="90"/>
      <x:c r="F127" s="93"/>
      <x:c r="G127" s="93"/>
      <x:c r="H127" s="93"/>
      <x:c r="I127" s="90"/>
    </x:row>
    <x:row r="128" spans="2:9">
      <x:c r="B128" s="88"/>
      <x:c r="C128" s="89"/>
      <x:c r="D128" s="90"/>
      <x:c r="E128" s="90"/>
      <x:c r="F128" s="93"/>
      <x:c r="G128" s="93"/>
      <x:c r="H128" s="93"/>
      <x:c r="I128" s="90"/>
    </x:row>
    <x:row r="129" spans="2:9">
      <x:c r="B129" s="88"/>
      <x:c r="C129" s="89"/>
      <x:c r="D129" s="90"/>
      <x:c r="E129" s="90"/>
      <x:c r="F129" s="93"/>
      <x:c r="G129" s="93"/>
      <x:c r="H129" s="93"/>
      <x:c r="I129" s="90"/>
    </x:row>
    <x:row r="130" spans="2:9">
      <x:c r="B130" s="88"/>
      <x:c r="C130" s="89"/>
      <x:c r="D130" s="90"/>
      <x:c r="E130" s="90"/>
      <x:c r="F130" s="93"/>
      <x:c r="G130" s="93"/>
      <x:c r="H130" s="93"/>
      <x:c r="I130" s="90"/>
    </x:row>
    <x:row r="131" spans="2:9">
      <x:c r="B131" s="88"/>
      <x:c r="C131" s="89"/>
      <x:c r="D131" s="90"/>
      <x:c r="E131" s="90"/>
      <x:c r="F131" s="93"/>
      <x:c r="G131" s="93"/>
      <x:c r="H131" s="93"/>
      <x:c r="I131" s="90"/>
    </x:row>
    <x:row r="132" spans="2:9">
      <x:c r="B132" s="88"/>
      <x:c r="C132" s="89"/>
      <x:c r="D132" s="90"/>
      <x:c r="E132" s="90"/>
      <x:c r="F132" s="93"/>
      <x:c r="G132" s="93"/>
      <x:c r="H132" s="93"/>
      <x:c r="I132" s="90"/>
    </x:row>
    <x:row r="133" spans="2:9">
      <x:c r="B133" s="88"/>
      <x:c r="C133" s="89"/>
      <x:c r="D133" s="90"/>
      <x:c r="E133" s="90"/>
      <x:c r="F133" s="93"/>
      <x:c r="G133" s="93"/>
      <x:c r="H133" s="93"/>
      <x:c r="I133" s="90"/>
    </x:row>
    <x:row r="134" spans="2:9">
      <x:c r="B134" s="88"/>
      <x:c r="C134" s="89"/>
      <x:c r="D134" s="90"/>
      <x:c r="E134" s="90"/>
      <x:c r="F134" s="93"/>
      <x:c r="G134" s="93"/>
      <x:c r="H134" s="93"/>
      <x:c r="I134" s="90"/>
    </x:row>
    <x:row r="135" spans="2:9">
      <x:c r="B135" s="88"/>
      <x:c r="C135" s="89"/>
      <x:c r="D135" s="90"/>
      <x:c r="E135" s="90"/>
      <x:c r="F135" s="93"/>
      <x:c r="G135" s="93"/>
      <x:c r="H135" s="93"/>
      <x:c r="I135" s="90"/>
    </x:row>
    <x:row r="136" spans="2:9">
      <x:c r="B136" s="88"/>
      <x:c r="C136" s="89"/>
      <x:c r="D136" s="90"/>
      <x:c r="E136" s="90"/>
      <x:c r="F136" s="93"/>
      <x:c r="G136" s="93"/>
      <x:c r="H136" s="93"/>
      <x:c r="I136" s="90"/>
    </x:row>
    <x:row r="137" spans="2:9">
      <x:c r="B137" s="88"/>
      <x:c r="C137" s="89"/>
      <x:c r="D137" s="90"/>
      <x:c r="E137" s="90"/>
      <x:c r="F137" s="93"/>
      <x:c r="G137" s="93"/>
      <x:c r="H137" s="93"/>
      <x:c r="I137" s="90"/>
    </x:row>
    <x:row r="138" spans="2:9">
      <x:c r="B138" s="88"/>
      <x:c r="C138" s="89"/>
      <x:c r="D138" s="90"/>
      <x:c r="E138" s="90"/>
      <x:c r="F138" s="93"/>
      <x:c r="G138" s="93"/>
      <x:c r="H138" s="93"/>
      <x:c r="I138" s="90"/>
    </x:row>
    <x:row r="139" spans="2:9">
      <x:c r="B139" s="88"/>
      <x:c r="C139" s="89"/>
      <x:c r="D139" s="90"/>
      <x:c r="E139" s="90"/>
      <x:c r="F139" s="93"/>
      <x:c r="G139" s="93"/>
      <x:c r="H139" s="93"/>
      <x:c r="I139" s="90"/>
    </x:row>
    <x:row r="140" spans="2:9">
      <x:c r="B140" s="88"/>
      <x:c r="C140" s="89"/>
      <x:c r="D140" s="90"/>
      <x:c r="E140" s="90"/>
      <x:c r="F140" s="93"/>
      <x:c r="G140" s="93"/>
      <x:c r="H140" s="93"/>
      <x:c r="I140" s="90"/>
    </x:row>
    <x:row r="141" spans="2:9">
      <x:c r="B141" s="88"/>
      <x:c r="C141" s="89"/>
      <x:c r="D141" s="90"/>
      <x:c r="E141" s="90"/>
      <x:c r="F141" s="93"/>
      <x:c r="G141" s="93"/>
      <x:c r="H141" s="93"/>
      <x:c r="I141" s="90"/>
    </x:row>
    <x:row r="142" spans="2:9">
      <x:c r="B142" s="88"/>
      <x:c r="C142" s="89"/>
      <x:c r="D142" s="90"/>
      <x:c r="E142" s="90"/>
      <x:c r="F142" s="93"/>
      <x:c r="G142" s="93"/>
      <x:c r="H142" s="93"/>
      <x:c r="I142" s="90"/>
    </x:row>
    <x:row r="143" spans="2:9">
      <x:c r="B143" s="88"/>
      <x:c r="C143" s="89"/>
      <x:c r="D143" s="90"/>
      <x:c r="E143" s="90"/>
      <x:c r="F143" s="93"/>
      <x:c r="G143" s="93"/>
      <x:c r="H143" s="93"/>
      <x:c r="I143" s="90"/>
    </x:row>
    <x:row r="144" spans="2:9">
      <x:c r="B144" s="88"/>
      <x:c r="C144" s="89"/>
      <x:c r="D144" s="90"/>
      <x:c r="E144" s="90"/>
      <x:c r="F144" s="93"/>
      <x:c r="G144" s="93"/>
      <x:c r="H144" s="93"/>
      <x:c r="I144" s="90"/>
    </x:row>
    <x:row r="145" spans="2:9">
      <x:c r="B145" s="88"/>
      <x:c r="C145" s="89"/>
      <x:c r="D145" s="90"/>
      <x:c r="E145" s="90"/>
      <x:c r="F145" s="93"/>
      <x:c r="G145" s="93"/>
      <x:c r="H145" s="93"/>
      <x:c r="I145" s="90"/>
    </x:row>
    <x:row r="146" spans="2:9">
      <x:c r="B146" s="88"/>
      <x:c r="C146" s="89"/>
      <x:c r="D146" s="90"/>
      <x:c r="E146" s="90"/>
      <x:c r="F146" s="93"/>
      <x:c r="G146" s="93"/>
      <x:c r="H146" s="93"/>
      <x:c r="I146" s="90"/>
    </x:row>
    <x:row r="147" spans="2:9">
      <x:c r="B147" s="88"/>
      <x:c r="C147" s="89"/>
      <x:c r="D147" s="90"/>
      <x:c r="E147" s="90"/>
      <x:c r="F147" s="93"/>
      <x:c r="G147" s="93"/>
      <x:c r="H147" s="93"/>
      <x:c r="I147" s="90"/>
    </x:row>
    <x:row r="148" spans="2:9">
      <x:c r="B148" s="88"/>
      <x:c r="C148" s="89"/>
      <x:c r="D148" s="90"/>
      <x:c r="E148" s="90"/>
      <x:c r="F148" s="93"/>
      <x:c r="G148" s="93"/>
      <x:c r="H148" s="93"/>
      <x:c r="I148" s="90"/>
    </x:row>
    <x:row r="149" spans="2:9">
      <x:c r="B149" s="88"/>
      <x:c r="C149" s="89"/>
      <x:c r="D149" s="90"/>
      <x:c r="E149" s="90"/>
      <x:c r="F149" s="93"/>
      <x:c r="G149" s="93"/>
      <x:c r="H149" s="93"/>
      <x:c r="I149" s="90"/>
    </x:row>
    <x:row r="150" spans="2:9">
      <x:c r="B150" s="88"/>
      <x:c r="C150" s="89"/>
      <x:c r="D150" s="90"/>
      <x:c r="E150" s="90"/>
      <x:c r="F150" s="93"/>
      <x:c r="G150" s="93"/>
      <x:c r="H150" s="93"/>
      <x:c r="I150" s="90"/>
    </x:row>
    <x:row r="151" spans="2:9">
      <x:c r="B151" s="88"/>
      <x:c r="C151" s="89"/>
      <x:c r="D151" s="90"/>
      <x:c r="E151" s="90"/>
      <x:c r="F151" s="93"/>
      <x:c r="G151" s="93"/>
      <x:c r="H151" s="93"/>
      <x:c r="I151" s="90"/>
    </x:row>
    <x:row r="152" spans="2:9">
      <x:c r="B152" s="88"/>
      <x:c r="C152" s="89"/>
      <x:c r="D152" s="90"/>
      <x:c r="E152" s="90"/>
      <x:c r="F152" s="93"/>
      <x:c r="G152" s="93"/>
      <x:c r="H152" s="93"/>
      <x:c r="I152" s="90"/>
    </x:row>
    <x:row r="153" spans="2:9">
      <x:c r="B153" s="88"/>
      <x:c r="C153" s="89"/>
      <x:c r="D153" s="90"/>
      <x:c r="E153" s="90"/>
      <x:c r="F153" s="93"/>
      <x:c r="G153" s="93"/>
      <x:c r="H153" s="93"/>
      <x:c r="I153" s="90"/>
    </x:row>
    <x:row r="154" spans="2:9">
      <x:c r="B154" s="88"/>
      <x:c r="C154" s="89"/>
      <x:c r="D154" s="90"/>
      <x:c r="E154" s="90"/>
      <x:c r="F154" s="93"/>
      <x:c r="G154" s="93"/>
      <x:c r="H154" s="93"/>
      <x:c r="I154" s="90"/>
    </x:row>
    <x:row r="155" spans="2:9">
      <x:c r="B155" s="88"/>
      <x:c r="C155" s="89"/>
      <x:c r="D155" s="90"/>
      <x:c r="E155" s="90"/>
      <x:c r="F155" s="93"/>
      <x:c r="G155" s="93"/>
      <x:c r="H155" s="93"/>
      <x:c r="I155" s="90"/>
    </x:row>
    <x:row r="156" spans="2:9">
      <x:c r="B156" s="88"/>
      <x:c r="C156" s="89"/>
      <x:c r="D156" s="90"/>
      <x:c r="E156" s="90"/>
      <x:c r="F156" s="93"/>
      <x:c r="G156" s="93"/>
      <x:c r="H156" s="93"/>
      <x:c r="I156" s="90"/>
    </x:row>
    <x:row r="157" spans="2:9">
      <x:c r="B157" s="88"/>
      <x:c r="C157" s="89"/>
      <x:c r="D157" s="90"/>
      <x:c r="E157" s="90"/>
      <x:c r="F157" s="93"/>
      <x:c r="G157" s="93"/>
      <x:c r="H157" s="93"/>
      <x:c r="I157" s="90"/>
    </x:row>
    <x:row r="158" spans="2:9">
      <x:c r="B158" s="88"/>
      <x:c r="C158" s="89"/>
      <x:c r="D158" s="90"/>
      <x:c r="E158" s="90"/>
      <x:c r="F158" s="93"/>
      <x:c r="G158" s="93"/>
      <x:c r="H158" s="93"/>
      <x:c r="I158" s="90"/>
    </x:row>
    <x:row r="159" spans="2:9">
      <x:c r="B159" s="88"/>
      <x:c r="C159" s="89"/>
      <x:c r="D159" s="90"/>
      <x:c r="E159" s="90"/>
      <x:c r="F159" s="93"/>
      <x:c r="G159" s="93"/>
      <x:c r="H159" s="93"/>
      <x:c r="I159" s="90"/>
    </x:row>
    <x:row r="160" spans="2:9">
      <x:c r="B160" s="88"/>
      <x:c r="C160" s="89"/>
      <x:c r="D160" s="90"/>
      <x:c r="E160" s="90"/>
      <x:c r="F160" s="93"/>
      <x:c r="G160" s="93"/>
      <x:c r="H160" s="93"/>
      <x:c r="I160" s="90"/>
    </x:row>
    <x:row r="161" spans="2:9">
      <x:c r="B161" s="88"/>
      <x:c r="C161" s="89"/>
      <x:c r="D161" s="90"/>
      <x:c r="E161" s="90"/>
      <x:c r="F161" s="93"/>
      <x:c r="G161" s="93"/>
      <x:c r="H161" s="93"/>
      <x:c r="I161" s="90"/>
    </x:row>
    <x:row r="162" spans="2:9">
      <x:c r="B162" s="88"/>
      <x:c r="C162" s="89"/>
      <x:c r="D162" s="90"/>
      <x:c r="E162" s="90"/>
      <x:c r="F162" s="93"/>
      <x:c r="G162" s="93"/>
      <x:c r="H162" s="93"/>
      <x:c r="I162" s="90"/>
    </x:row>
    <x:row r="163" spans="2:9">
      <x:c r="B163" s="88"/>
      <x:c r="C163" s="89"/>
      <x:c r="D163" s="90"/>
      <x:c r="E163" s="90"/>
      <x:c r="F163" s="93"/>
      <x:c r="G163" s="93"/>
      <x:c r="H163" s="93"/>
      <x:c r="I163" s="90"/>
    </x:row>
    <x:row r="164" spans="2:9">
      <x:c r="B164" s="88"/>
      <x:c r="C164" s="89"/>
      <x:c r="D164" s="90"/>
      <x:c r="E164" s="90"/>
      <x:c r="F164" s="93"/>
      <x:c r="G164" s="93"/>
      <x:c r="H164" s="93"/>
      <x:c r="I164" s="90"/>
    </x:row>
    <x:row r="165" spans="2:9">
      <x:c r="B165" s="88"/>
      <x:c r="C165" s="89"/>
      <x:c r="D165" s="90"/>
      <x:c r="E165" s="90"/>
      <x:c r="F165" s="93"/>
      <x:c r="G165" s="93"/>
      <x:c r="H165" s="93"/>
      <x:c r="I165" s="90"/>
    </x:row>
    <x:row r="166" spans="2:9">
      <x:c r="B166" s="88"/>
      <x:c r="C166" s="89"/>
      <x:c r="D166" s="90"/>
      <x:c r="E166" s="90"/>
      <x:c r="F166" s="93"/>
      <x:c r="G166" s="93"/>
      <x:c r="H166" s="93"/>
      <x:c r="I166" s="90"/>
    </x:row>
    <x:row r="167" spans="2:9">
      <x:c r="B167" s="88"/>
      <x:c r="C167" s="89"/>
      <x:c r="D167" s="90"/>
      <x:c r="E167" s="90"/>
      <x:c r="F167" s="93"/>
      <x:c r="G167" s="93"/>
      <x:c r="H167" s="93"/>
      <x:c r="I167" s="90"/>
    </x:row>
    <x:row r="168" spans="2:9">
      <x:c r="B168" s="88"/>
      <x:c r="C168" s="89"/>
      <x:c r="D168" s="90"/>
      <x:c r="E168" s="90"/>
      <x:c r="F168" s="93"/>
      <x:c r="G168" s="93"/>
      <x:c r="H168" s="93"/>
      <x:c r="I168" s="90"/>
    </x:row>
    <x:row r="169" spans="2:9">
      <x:c r="B169" s="88"/>
      <x:c r="C169" s="89"/>
      <x:c r="D169" s="90"/>
      <x:c r="E169" s="90"/>
      <x:c r="F169" s="93"/>
      <x:c r="G169" s="93"/>
      <x:c r="H169" s="93"/>
      <x:c r="I169" s="90"/>
    </x:row>
    <x:row r="170" spans="2:9">
      <x:c r="B170" s="88"/>
      <x:c r="C170" s="89"/>
      <x:c r="D170" s="90"/>
      <x:c r="E170" s="90"/>
      <x:c r="F170" s="93"/>
      <x:c r="G170" s="93"/>
      <x:c r="H170" s="93"/>
      <x:c r="I170" s="90"/>
    </x:row>
    <x:row r="171" spans="2:9">
      <x:c r="B171" s="88"/>
      <x:c r="C171" s="89"/>
      <x:c r="D171" s="90"/>
      <x:c r="E171" s="90"/>
      <x:c r="F171" s="93"/>
      <x:c r="G171" s="93"/>
      <x:c r="H171" s="93"/>
      <x:c r="I171" s="90"/>
    </x:row>
    <x:row r="172" spans="2:9">
      <x:c r="B172" s="88"/>
      <x:c r="C172" s="89"/>
      <x:c r="D172" s="90"/>
      <x:c r="E172" s="90"/>
      <x:c r="F172" s="93"/>
      <x:c r="G172" s="93"/>
      <x:c r="H172" s="93"/>
      <x:c r="I172" s="90"/>
    </x:row>
    <x:row r="173" spans="2:9">
      <x:c r="B173" s="88"/>
      <x:c r="C173" s="89"/>
      <x:c r="D173" s="90"/>
      <x:c r="E173" s="90"/>
      <x:c r="F173" s="93"/>
      <x:c r="G173" s="93"/>
      <x:c r="H173" s="93"/>
      <x:c r="I173" s="90"/>
    </x:row>
    <x:row r="174" spans="2:9">
      <x:c r="B174" s="88"/>
      <x:c r="C174" s="89"/>
      <x:c r="D174" s="90"/>
      <x:c r="E174" s="90"/>
      <x:c r="F174" s="93"/>
      <x:c r="G174" s="93"/>
      <x:c r="H174" s="93"/>
      <x:c r="I174" s="90"/>
    </x:row>
    <x:row r="175" spans="2:9">
      <x:c r="B175" s="88"/>
      <x:c r="C175" s="89"/>
      <x:c r="D175" s="90"/>
      <x:c r="E175" s="90"/>
      <x:c r="F175" s="93"/>
      <x:c r="G175" s="93"/>
      <x:c r="H175" s="93"/>
      <x:c r="I175" s="90"/>
    </x:row>
    <x:row r="176" spans="2:9">
      <x:c r="B176" s="88"/>
      <x:c r="C176" s="89"/>
      <x:c r="D176" s="90"/>
      <x:c r="E176" s="90"/>
      <x:c r="F176" s="93"/>
      <x:c r="G176" s="93"/>
      <x:c r="H176" s="93"/>
      <x:c r="I176" s="90"/>
    </x:row>
    <x:row r="177" spans="2:9">
      <x:c r="B177" s="88"/>
      <x:c r="C177" s="89"/>
      <x:c r="D177" s="90"/>
      <x:c r="E177" s="90"/>
      <x:c r="F177" s="93"/>
      <x:c r="G177" s="93"/>
      <x:c r="H177" s="93"/>
      <x:c r="I177" s="90"/>
    </x:row>
    <x:row r="178" spans="2:9">
      <x:c r="B178" s="88"/>
      <x:c r="C178" s="89"/>
      <x:c r="D178" s="90"/>
      <x:c r="E178" s="90"/>
      <x:c r="F178" s="93"/>
      <x:c r="G178" s="93"/>
      <x:c r="H178" s="93"/>
      <x:c r="I178" s="90"/>
    </x:row>
    <x:row r="179" spans="2:9">
      <x:c r="B179" s="88"/>
      <x:c r="C179" s="89"/>
      <x:c r="D179" s="90"/>
      <x:c r="E179" s="90"/>
      <x:c r="F179" s="93"/>
      <x:c r="G179" s="93"/>
      <x:c r="H179" s="93"/>
      <x:c r="I179" s="90"/>
    </x:row>
    <x:row r="180" spans="2:9">
      <x:c r="B180" s="88"/>
      <x:c r="C180" s="89"/>
      <x:c r="D180" s="90"/>
      <x:c r="E180" s="90"/>
      <x:c r="F180" s="93"/>
      <x:c r="G180" s="93"/>
      <x:c r="H180" s="93"/>
      <x:c r="I180" s="90"/>
    </x:row>
    <x:row r="181" spans="2:9">
      <x:c r="B181" s="88"/>
      <x:c r="C181" s="89"/>
      <x:c r="D181" s="90"/>
      <x:c r="E181" s="90"/>
      <x:c r="F181" s="93"/>
      <x:c r="G181" s="93"/>
      <x:c r="H181" s="93"/>
      <x:c r="I181" s="90"/>
    </x:row>
    <x:row r="182" spans="2:9">
      <x:c r="B182" s="88"/>
      <x:c r="C182" s="89"/>
      <x:c r="D182" s="90"/>
      <x:c r="E182" s="90"/>
      <x:c r="F182" s="93"/>
      <x:c r="G182" s="93"/>
      <x:c r="H182" s="93"/>
      <x:c r="I182" s="90"/>
    </x:row>
    <x:row r="183" spans="2:9">
      <x:c r="B183" s="88"/>
      <x:c r="C183" s="89"/>
      <x:c r="D183" s="90"/>
      <x:c r="E183" s="90"/>
      <x:c r="F183" s="93"/>
      <x:c r="G183" s="93"/>
      <x:c r="H183" s="93"/>
      <x:c r="I183" s="90"/>
    </x:row>
    <x:row r="184" spans="2:9">
      <x:c r="B184" s="88"/>
      <x:c r="C184" s="89"/>
      <x:c r="D184" s="90"/>
      <x:c r="E184" s="90"/>
      <x:c r="F184" s="93"/>
      <x:c r="G184" s="93"/>
      <x:c r="H184" s="93"/>
      <x:c r="I184" s="90"/>
    </x:row>
    <x:row r="185" spans="2:9">
      <x:c r="B185" s="88"/>
      <x:c r="C185" s="89"/>
      <x:c r="D185" s="90"/>
      <x:c r="E185" s="90"/>
      <x:c r="F185" s="93"/>
      <x:c r="G185" s="93"/>
      <x:c r="H185" s="93"/>
      <x:c r="I185" s="90"/>
    </x:row>
    <x:row r="186" spans="2:9">
      <x:c r="B186" s="88"/>
      <x:c r="C186" s="89"/>
      <x:c r="D186" s="90"/>
      <x:c r="E186" s="90"/>
      <x:c r="F186" s="93"/>
      <x:c r="G186" s="93"/>
      <x:c r="H186" s="93"/>
      <x:c r="I186" s="90"/>
    </x:row>
    <x:row r="187" spans="2:9">
      <x:c r="B187" s="88"/>
      <x:c r="C187" s="89"/>
      <x:c r="D187" s="90"/>
      <x:c r="E187" s="90"/>
      <x:c r="F187" s="93"/>
      <x:c r="G187" s="93"/>
      <x:c r="H187" s="93"/>
      <x:c r="I187" s="90"/>
    </x:row>
    <x:row r="188" spans="2:9">
      <x:c r="B188" s="88"/>
      <x:c r="C188" s="89"/>
      <x:c r="D188" s="90"/>
      <x:c r="E188" s="90"/>
      <x:c r="F188" s="93"/>
      <x:c r="G188" s="93"/>
      <x:c r="H188" s="93"/>
      <x:c r="I188" s="90"/>
    </x:row>
    <x:row r="189" spans="2:9">
      <x:c r="B189" s="88"/>
      <x:c r="C189" s="89"/>
      <x:c r="D189" s="90"/>
      <x:c r="E189" s="90"/>
      <x:c r="F189" s="93"/>
      <x:c r="G189" s="93"/>
      <x:c r="H189" s="93"/>
      <x:c r="I189" s="90"/>
    </x:row>
    <x:row r="190" spans="2:9">
      <x:c r="B190" s="88"/>
      <x:c r="C190" s="89"/>
      <x:c r="D190" s="90"/>
      <x:c r="E190" s="90"/>
      <x:c r="F190" s="93"/>
      <x:c r="G190" s="93"/>
      <x:c r="H190" s="93"/>
      <x:c r="I190" s="90"/>
    </x:row>
    <x:row r="191" spans="2:9">
      <x:c r="B191" s="88"/>
      <x:c r="C191" s="89"/>
      <x:c r="D191" s="90"/>
      <x:c r="E191" s="90"/>
      <x:c r="F191" s="93"/>
      <x:c r="G191" s="93"/>
      <x:c r="H191" s="93"/>
      <x:c r="I191" s="90"/>
    </x:row>
    <x:row r="192" spans="2:9">
      <x:c r="B192" s="88"/>
      <x:c r="C192" s="89"/>
      <x:c r="D192" s="90"/>
      <x:c r="E192" s="90"/>
      <x:c r="F192" s="93"/>
      <x:c r="G192" s="93"/>
      <x:c r="H192" s="93"/>
      <x:c r="I192" s="90"/>
    </x:row>
    <x:row r="193" spans="2:9">
      <x:c r="B193" s="88"/>
      <x:c r="C193" s="89"/>
      <x:c r="D193" s="90"/>
      <x:c r="E193" s="90"/>
      <x:c r="F193" s="93"/>
      <x:c r="G193" s="93"/>
      <x:c r="H193" s="93"/>
      <x:c r="I193" s="90"/>
    </x:row>
    <x:row r="194" spans="2:9">
      <x:c r="B194" s="88"/>
      <x:c r="C194" s="89"/>
      <x:c r="D194" s="90"/>
      <x:c r="E194" s="90"/>
      <x:c r="F194" s="93"/>
      <x:c r="G194" s="93"/>
      <x:c r="H194" s="93"/>
      <x:c r="I194" s="90"/>
    </x:row>
    <x:row r="195" spans="2:9">
      <x:c r="B195" s="88"/>
      <x:c r="C195" s="89"/>
      <x:c r="D195" s="90"/>
      <x:c r="E195" s="90"/>
      <x:c r="F195" s="93"/>
      <x:c r="G195" s="93"/>
      <x:c r="H195" s="93"/>
      <x:c r="I195" s="90"/>
    </x:row>
    <x:row r="196" spans="2:9">
      <x:c r="B196" s="88"/>
      <x:c r="C196" s="89"/>
      <x:c r="D196" s="90"/>
      <x:c r="E196" s="90"/>
      <x:c r="F196" s="93"/>
      <x:c r="G196" s="93"/>
      <x:c r="H196" s="93"/>
      <x:c r="I196" s="90"/>
    </x:row>
    <x:row r="197" spans="2:9">
      <x:c r="B197" s="88"/>
      <x:c r="C197" s="89"/>
      <x:c r="D197" s="90"/>
      <x:c r="E197" s="90"/>
      <x:c r="F197" s="93"/>
      <x:c r="G197" s="93"/>
      <x:c r="H197" s="93"/>
      <x:c r="I197" s="90"/>
    </x:row>
    <x:row r="198" spans="2:9">
      <x:c r="B198" s="88"/>
      <x:c r="C198" s="89"/>
      <x:c r="D198" s="90"/>
      <x:c r="E198" s="90"/>
      <x:c r="F198" s="93"/>
      <x:c r="G198" s="93"/>
      <x:c r="H198" s="93"/>
      <x:c r="I198" s="90"/>
    </x:row>
    <x:row r="199" spans="2:9">
      <x:c r="B199" s="88"/>
      <x:c r="C199" s="89"/>
      <x:c r="D199" s="90"/>
      <x:c r="E199" s="90"/>
      <x:c r="F199" s="93"/>
      <x:c r="G199" s="93"/>
      <x:c r="H199" s="93"/>
      <x:c r="I199" s="90"/>
    </x:row>
    <x:row r="200" spans="2:9">
      <x:c r="B200" s="88"/>
      <x:c r="C200" s="89"/>
      <x:c r="D200" s="90"/>
      <x:c r="E200" s="90"/>
      <x:c r="F200" s="93"/>
      <x:c r="G200" s="93"/>
      <x:c r="H200" s="93"/>
      <x:c r="I200" s="90"/>
    </x:row>
    <x:row r="201" spans="2:9">
      <x:c r="B201" s="88"/>
      <x:c r="C201" s="89"/>
      <x:c r="D201" s="90"/>
      <x:c r="E201" s="90"/>
      <x:c r="F201" s="93"/>
      <x:c r="G201" s="93"/>
      <x:c r="H201" s="93"/>
      <x:c r="I201" s="90"/>
    </x:row>
    <x:row r="202" spans="2:9">
      <x:c r="B202" s="88"/>
      <x:c r="C202" s="89"/>
      <x:c r="D202" s="90"/>
      <x:c r="E202" s="90"/>
      <x:c r="F202" s="93"/>
      <x:c r="G202" s="93"/>
      <x:c r="H202" s="93"/>
      <x:c r="I202" s="90"/>
    </x:row>
    <x:row r="203" spans="2:9">
      <x:c r="B203" s="88"/>
      <x:c r="C203" s="89"/>
      <x:c r="D203" s="90"/>
      <x:c r="E203" s="90"/>
      <x:c r="F203" s="93"/>
      <x:c r="G203" s="93"/>
      <x:c r="H203" s="93"/>
      <x:c r="I203" s="90"/>
    </x:row>
    <x:row r="204" spans="2:9">
      <x:c r="B204" s="88"/>
      <x:c r="C204" s="89"/>
      <x:c r="D204" s="90"/>
      <x:c r="E204" s="90"/>
      <x:c r="F204" s="93"/>
      <x:c r="G204" s="93"/>
      <x:c r="H204" s="93"/>
      <x:c r="I204" s="90"/>
    </x:row>
    <x:row r="205" spans="2:9">
      <x:c r="B205" s="88"/>
      <x:c r="C205" s="89"/>
      <x:c r="D205" s="90"/>
      <x:c r="E205" s="90"/>
      <x:c r="F205" s="93"/>
      <x:c r="G205" s="93"/>
      <x:c r="H205" s="93"/>
      <x:c r="I205" s="90"/>
    </x:row>
    <x:row r="206" spans="2:9">
      <x:c r="B206" s="88"/>
      <x:c r="C206" s="89"/>
      <x:c r="D206" s="90"/>
      <x:c r="E206" s="90"/>
      <x:c r="F206" s="93"/>
      <x:c r="G206" s="93"/>
      <x:c r="H206" s="93"/>
      <x:c r="I206" s="90"/>
    </x:row>
    <x:row r="207" spans="2:9">
      <x:c r="B207" s="88"/>
      <x:c r="C207" s="89"/>
      <x:c r="D207" s="90"/>
      <x:c r="E207" s="90"/>
      <x:c r="F207" s="93"/>
      <x:c r="G207" s="93"/>
      <x:c r="H207" s="93"/>
      <x:c r="I207" s="90"/>
    </x:row>
    <x:row r="208" spans="2:9">
      <x:c r="B208" s="88"/>
      <x:c r="C208" s="89"/>
      <x:c r="D208" s="90"/>
      <x:c r="E208" s="90"/>
      <x:c r="F208" s="93"/>
      <x:c r="G208" s="93"/>
      <x:c r="H208" s="93"/>
      <x:c r="I208" s="90"/>
    </x:row>
    <x:row r="209" spans="2:9">
      <x:c r="B209" s="88"/>
      <x:c r="C209" s="89"/>
      <x:c r="D209" s="90"/>
      <x:c r="E209" s="90"/>
      <x:c r="F209" s="93"/>
      <x:c r="G209" s="93"/>
      <x:c r="H209" s="93"/>
      <x:c r="I209" s="90"/>
    </x:row>
    <x:row r="210" spans="2:9">
      <x:c r="B210" s="88"/>
      <x:c r="C210" s="89"/>
      <x:c r="D210" s="90"/>
      <x:c r="E210" s="90"/>
      <x:c r="F210" s="93"/>
      <x:c r="G210" s="93"/>
      <x:c r="H210" s="93"/>
      <x:c r="I210" s="90"/>
    </x:row>
    <x:row r="211" spans="2:9">
      <x:c r="B211" s="88"/>
      <x:c r="C211" s="89"/>
      <x:c r="D211" s="90"/>
      <x:c r="E211" s="90"/>
      <x:c r="F211" s="93"/>
      <x:c r="G211" s="93"/>
      <x:c r="H211" s="93"/>
      <x:c r="I211" s="90"/>
    </x:row>
    <x:row r="212" spans="2:9">
      <x:c r="B212" s="88"/>
      <x:c r="C212" s="89"/>
      <x:c r="D212" s="90"/>
      <x:c r="E212" s="90"/>
      <x:c r="F212" s="93"/>
      <x:c r="G212" s="93"/>
      <x:c r="H212" s="93"/>
      <x:c r="I212" s="90"/>
    </x:row>
    <x:row r="213" spans="2:9">
      <x:c r="B213" s="88"/>
      <x:c r="C213" s="89"/>
      <x:c r="D213" s="90"/>
      <x:c r="E213" s="90"/>
      <x:c r="F213" s="93"/>
      <x:c r="G213" s="93"/>
      <x:c r="H213" s="93"/>
      <x:c r="I213" s="90"/>
    </x:row>
    <x:row r="214" spans="2:9">
      <x:c r="B214" s="88"/>
      <x:c r="C214" s="89"/>
      <x:c r="D214" s="90"/>
      <x:c r="E214" s="90"/>
      <x:c r="F214" s="93"/>
      <x:c r="G214" s="93"/>
      <x:c r="H214" s="93"/>
      <x:c r="I214" s="90"/>
    </x:row>
    <x:row r="215" spans="2:9">
      <x:c r="B215" s="88"/>
      <x:c r="C215" s="89"/>
      <x:c r="D215" s="90"/>
      <x:c r="E215" s="90"/>
      <x:c r="F215" s="93"/>
      <x:c r="G215" s="93"/>
      <x:c r="H215" s="93"/>
      <x:c r="I215" s="90"/>
    </x:row>
    <x:row r="216" spans="2:9">
      <x:c r="B216" s="88"/>
      <x:c r="C216" s="89"/>
      <x:c r="D216" s="90"/>
      <x:c r="E216" s="90"/>
      <x:c r="F216" s="93"/>
      <x:c r="G216" s="93"/>
      <x:c r="H216" s="93"/>
      <x:c r="I216" s="90"/>
    </x:row>
    <x:row r="217" spans="2:9">
      <x:c r="B217" s="88"/>
      <x:c r="C217" s="89"/>
      <x:c r="D217" s="90"/>
      <x:c r="E217" s="90"/>
      <x:c r="F217" s="93"/>
      <x:c r="G217" s="93"/>
      <x:c r="H217" s="93"/>
      <x:c r="I217" s="90"/>
    </x:row>
    <x:row r="218" spans="2:9">
      <x:c r="B218" s="88"/>
      <x:c r="C218" s="89"/>
      <x:c r="D218" s="90"/>
      <x:c r="E218" s="90"/>
      <x:c r="F218" s="93"/>
      <x:c r="G218" s="93"/>
      <x:c r="H218" s="93"/>
      <x:c r="I218" s="90"/>
    </x:row>
    <x:row r="219" spans="2:9">
      <x:c r="B219" s="88"/>
      <x:c r="C219" s="89"/>
      <x:c r="D219" s="90"/>
      <x:c r="E219" s="90"/>
      <x:c r="F219" s="93"/>
      <x:c r="G219" s="93"/>
      <x:c r="H219" s="93"/>
      <x:c r="I219" s="90"/>
    </x:row>
    <x:row r="220" spans="2:9">
      <x:c r="B220" s="88"/>
      <x:c r="C220" s="89"/>
      <x:c r="D220" s="90"/>
      <x:c r="E220" s="90"/>
      <x:c r="F220" s="93"/>
      <x:c r="G220" s="93"/>
      <x:c r="H220" s="93"/>
      <x:c r="I220" s="90"/>
    </x:row>
    <x:row r="221" spans="2:9">
      <x:c r="B221" s="88"/>
      <x:c r="C221" s="89"/>
      <x:c r="D221" s="90"/>
      <x:c r="E221" s="90"/>
      <x:c r="F221" s="93"/>
      <x:c r="G221" s="93"/>
      <x:c r="H221" s="93"/>
      <x:c r="I221" s="90"/>
    </x:row>
    <x:row r="222" spans="2:9">
      <x:c r="B222" s="88"/>
      <x:c r="C222" s="89"/>
      <x:c r="D222" s="90"/>
      <x:c r="E222" s="90"/>
      <x:c r="F222" s="93"/>
      <x:c r="G222" s="93"/>
      <x:c r="H222" s="93"/>
      <x:c r="I222" s="90"/>
    </x:row>
    <x:row r="223" spans="2:9">
      <x:c r="B223" s="88"/>
      <x:c r="C223" s="89"/>
      <x:c r="D223" s="90"/>
      <x:c r="E223" s="90"/>
      <x:c r="F223" s="93"/>
      <x:c r="G223" s="93"/>
      <x:c r="H223" s="93"/>
      <x:c r="I223" s="90"/>
    </x:row>
    <x:row r="224" spans="2:9">
      <x:c r="B224" s="88"/>
      <x:c r="C224" s="89"/>
      <x:c r="D224" s="90"/>
      <x:c r="E224" s="90"/>
      <x:c r="F224" s="93"/>
      <x:c r="G224" s="93"/>
      <x:c r="H224" s="93"/>
      <x:c r="I224" s="90"/>
    </x:row>
    <x:row r="225" spans="2:9">
      <x:c r="B225" s="88"/>
      <x:c r="C225" s="89"/>
      <x:c r="D225" s="90"/>
      <x:c r="E225" s="90"/>
      <x:c r="F225" s="93"/>
      <x:c r="G225" s="93"/>
      <x:c r="H225" s="93"/>
      <x:c r="I225" s="90"/>
    </x:row>
    <x:row r="226" spans="2:9">
      <x:c r="B226" s="88"/>
      <x:c r="C226" s="89"/>
      <x:c r="D226" s="90"/>
      <x:c r="E226" s="90"/>
      <x:c r="F226" s="93"/>
      <x:c r="G226" s="93"/>
      <x:c r="H226" s="93"/>
      <x:c r="I226" s="90"/>
    </x:row>
    <x:row r="227" spans="2:9">
      <x:c r="B227" s="88"/>
      <x:c r="C227" s="89"/>
      <x:c r="D227" s="90"/>
      <x:c r="E227" s="90"/>
      <x:c r="F227" s="93"/>
      <x:c r="G227" s="93"/>
      <x:c r="H227" s="93"/>
      <x:c r="I227" s="90"/>
    </x:row>
    <x:row r="228" spans="2:9">
      <x:c r="B228" s="88"/>
      <x:c r="C228" s="89"/>
      <x:c r="D228" s="90"/>
      <x:c r="E228" s="90"/>
      <x:c r="F228" s="93"/>
      <x:c r="G228" s="93"/>
      <x:c r="H228" s="93"/>
      <x:c r="I228" s="90"/>
    </x:row>
    <x:row r="229" spans="2:9">
      <x:c r="B229" s="88"/>
      <x:c r="C229" s="89"/>
      <x:c r="D229" s="90"/>
      <x:c r="E229" s="90"/>
      <x:c r="F229" s="93"/>
      <x:c r="G229" s="93"/>
      <x:c r="H229" s="93"/>
      <x:c r="I229" s="90"/>
    </x:row>
    <x:row r="230" spans="2:9">
      <x:c r="B230" s="88"/>
      <x:c r="C230" s="89"/>
      <x:c r="D230" s="90"/>
      <x:c r="E230" s="90"/>
      <x:c r="F230" s="93"/>
      <x:c r="G230" s="93"/>
      <x:c r="H230" s="93"/>
      <x:c r="I230" s="90"/>
    </x:row>
    <x:row r="231" spans="2:9">
      <x:c r="B231" s="88"/>
      <x:c r="C231" s="89"/>
      <x:c r="D231" s="90"/>
      <x:c r="E231" s="90"/>
      <x:c r="F231" s="93"/>
      <x:c r="G231" s="93"/>
      <x:c r="H231" s="93"/>
      <x:c r="I231" s="90"/>
    </x:row>
    <x:row r="232" spans="2:9">
      <x:c r="B232" s="88"/>
      <x:c r="C232" s="89"/>
      <x:c r="D232" s="90"/>
      <x:c r="E232" s="90"/>
      <x:c r="F232" s="93"/>
      <x:c r="G232" s="93"/>
      <x:c r="H232" s="93"/>
      <x:c r="I232" s="90"/>
    </x:row>
    <x:row r="233" spans="2:9">
      <x:c r="B233" s="88"/>
      <x:c r="C233" s="89"/>
      <x:c r="D233" s="90"/>
      <x:c r="E233" s="90"/>
      <x:c r="F233" s="93"/>
      <x:c r="G233" s="93"/>
      <x:c r="H233" s="93"/>
      <x:c r="I233" s="90"/>
    </x:row>
    <x:row r="234" spans="2:9">
      <x:c r="B234" s="88"/>
      <x:c r="C234" s="89"/>
      <x:c r="D234" s="90"/>
      <x:c r="E234" s="90"/>
      <x:c r="F234" s="93"/>
      <x:c r="G234" s="93"/>
      <x:c r="H234" s="93"/>
      <x:c r="I234" s="90"/>
    </x:row>
    <x:row r="235" spans="2:9">
      <x:c r="B235" s="88"/>
      <x:c r="C235" s="89"/>
      <x:c r="D235" s="90"/>
      <x:c r="E235" s="90"/>
      <x:c r="F235" s="93"/>
      <x:c r="G235" s="93"/>
      <x:c r="H235" s="93"/>
      <x:c r="I235" s="90"/>
    </x:row>
    <x:row r="236" spans="2:9">
      <x:c r="B236" s="88"/>
      <x:c r="C236" s="89"/>
      <x:c r="D236" s="90"/>
      <x:c r="E236" s="90"/>
      <x:c r="F236" s="93"/>
      <x:c r="G236" s="93"/>
      <x:c r="H236" s="93"/>
      <x:c r="I236" s="90"/>
    </x:row>
    <x:row r="237" spans="2:9">
      <x:c r="B237" s="88"/>
      <x:c r="C237" s="89"/>
      <x:c r="D237" s="90"/>
      <x:c r="E237" s="90"/>
      <x:c r="F237" s="93"/>
      <x:c r="G237" s="93"/>
      <x:c r="H237" s="93"/>
      <x:c r="I237" s="90"/>
    </x:row>
    <x:row r="238" spans="2:9">
      <x:c r="B238" s="88"/>
      <x:c r="C238" s="89"/>
      <x:c r="D238" s="90"/>
      <x:c r="E238" s="90"/>
      <x:c r="F238" s="93"/>
      <x:c r="G238" s="93"/>
      <x:c r="H238" s="93"/>
      <x:c r="I238" s="90"/>
    </x:row>
    <x:row r="239" spans="2:9">
      <x:c r="B239" s="88"/>
      <x:c r="C239" s="89"/>
      <x:c r="D239" s="90"/>
      <x:c r="E239" s="90"/>
      <x:c r="F239" s="93"/>
      <x:c r="G239" s="93"/>
      <x:c r="H239" s="93"/>
      <x:c r="I239" s="90"/>
    </x:row>
    <x:row r="240" spans="2:9">
      <x:c r="B240" s="88"/>
      <x:c r="C240" s="89"/>
      <x:c r="D240" s="90"/>
      <x:c r="E240" s="90"/>
      <x:c r="F240" s="93"/>
      <x:c r="G240" s="93"/>
      <x:c r="H240" s="93"/>
      <x:c r="I240" s="90"/>
    </x:row>
    <x:row r="241" spans="2:9">
      <x:c r="B241" s="88"/>
      <x:c r="C241" s="89"/>
      <x:c r="D241" s="90"/>
      <x:c r="E241" s="90"/>
      <x:c r="F241" s="93"/>
      <x:c r="G241" s="93"/>
      <x:c r="H241" s="93"/>
      <x:c r="I241" s="90"/>
    </x:row>
    <x:row r="242" spans="2:9">
      <x:c r="B242" s="88"/>
      <x:c r="C242" s="89"/>
      <x:c r="D242" s="90"/>
      <x:c r="E242" s="90"/>
      <x:c r="F242" s="93"/>
      <x:c r="G242" s="93"/>
      <x:c r="H242" s="93"/>
      <x:c r="I242" s="90"/>
    </x:row>
    <x:row r="243" spans="2:9">
      <x:c r="B243" s="88"/>
      <x:c r="C243" s="89"/>
      <x:c r="D243" s="90"/>
      <x:c r="E243" s="90"/>
      <x:c r="F243" s="93"/>
      <x:c r="G243" s="93"/>
      <x:c r="H243" s="93"/>
      <x:c r="I243" s="90"/>
    </x:row>
    <x:row r="244" spans="2:9">
      <x:c r="B244" s="88"/>
      <x:c r="C244" s="89"/>
      <x:c r="D244" s="90"/>
      <x:c r="E244" s="90"/>
      <x:c r="F244" s="93"/>
      <x:c r="G244" s="93"/>
      <x:c r="H244" s="93"/>
      <x:c r="I244" s="90"/>
    </x:row>
    <x:row r="245" spans="2:9">
      <x:c r="B245" s="88"/>
      <x:c r="C245" s="89"/>
      <x:c r="D245" s="90"/>
      <x:c r="E245" s="90"/>
      <x:c r="F245" s="93"/>
      <x:c r="G245" s="93"/>
      <x:c r="H245" s="93"/>
      <x:c r="I245" s="90"/>
    </x:row>
    <x:row r="246" spans="2:9">
      <x:c r="B246" s="88"/>
      <x:c r="C246" s="89"/>
      <x:c r="D246" s="90"/>
      <x:c r="E246" s="90"/>
      <x:c r="F246" s="93"/>
      <x:c r="G246" s="93"/>
      <x:c r="H246" s="93"/>
      <x:c r="I246" s="90"/>
    </x:row>
    <x:row r="247" spans="2:9">
      <x:c r="B247" s="88"/>
      <x:c r="C247" s="89"/>
      <x:c r="D247" s="90"/>
      <x:c r="E247" s="90"/>
      <x:c r="F247" s="93"/>
      <x:c r="G247" s="93"/>
      <x:c r="H247" s="93"/>
      <x:c r="I247" s="90"/>
    </x:row>
    <x:row r="248" spans="2:9">
      <x:c r="B248" s="88"/>
      <x:c r="C248" s="89"/>
      <x:c r="D248" s="90"/>
      <x:c r="E248" s="90"/>
      <x:c r="F248" s="93"/>
      <x:c r="G248" s="93"/>
      <x:c r="H248" s="93"/>
      <x:c r="I248" s="90"/>
    </x:row>
    <x:row r="249" spans="2:9">
      <x:c r="B249" s="88"/>
      <x:c r="C249" s="89"/>
      <x:c r="D249" s="90"/>
      <x:c r="E249" s="90"/>
      <x:c r="F249" s="93"/>
      <x:c r="G249" s="93"/>
      <x:c r="H249" s="93"/>
      <x:c r="I249" s="90"/>
    </x:row>
    <x:row r="250" spans="2:9">
      <x:c r="B250" s="88"/>
      <x:c r="C250" s="89"/>
      <x:c r="D250" s="90"/>
      <x:c r="E250" s="90"/>
      <x:c r="F250" s="93"/>
      <x:c r="G250" s="93"/>
      <x:c r="H250" s="93"/>
      <x:c r="I250" s="90"/>
    </x:row>
    <x:row r="251" spans="2:9">
      <x:c r="B251" s="88"/>
      <x:c r="C251" s="89"/>
      <x:c r="D251" s="90"/>
      <x:c r="E251" s="90"/>
      <x:c r="F251" s="93"/>
      <x:c r="G251" s="93"/>
      <x:c r="H251" s="93"/>
      <x:c r="I251" s="90"/>
    </x:row>
    <x:row r="252" spans="2:9">
      <x:c r="B252" s="88"/>
      <x:c r="C252" s="89"/>
      <x:c r="D252" s="90"/>
      <x:c r="E252" s="90"/>
      <x:c r="F252" s="93"/>
      <x:c r="G252" s="93"/>
      <x:c r="H252" s="93"/>
      <x:c r="I252" s="90"/>
    </x:row>
    <x:row r="253" spans="2:9">
      <x:c r="B253" s="88"/>
      <x:c r="C253" s="89"/>
      <x:c r="D253" s="90"/>
      <x:c r="E253" s="90"/>
      <x:c r="F253" s="93"/>
      <x:c r="G253" s="93"/>
      <x:c r="H253" s="93"/>
      <x:c r="I253" s="90"/>
    </x:row>
    <x:row r="254" spans="2:9">
      <x:c r="B254" s="88"/>
      <x:c r="C254" s="89"/>
      <x:c r="D254" s="90"/>
      <x:c r="E254" s="90"/>
      <x:c r="F254" s="93"/>
      <x:c r="G254" s="93"/>
      <x:c r="H254" s="93"/>
      <x:c r="I254" s="90"/>
    </x:row>
    <x:row r="255" spans="2:9">
      <x:c r="B255" s="88"/>
      <x:c r="C255" s="89"/>
      <x:c r="D255" s="90"/>
      <x:c r="E255" s="90"/>
      <x:c r="F255" s="93"/>
      <x:c r="G255" s="93"/>
      <x:c r="H255" s="93"/>
      <x:c r="I255" s="90"/>
    </x:row>
    <x:row r="256" spans="2:9">
      <x:c r="B256" s="88"/>
      <x:c r="C256" s="89"/>
      <x:c r="D256" s="90"/>
      <x:c r="E256" s="90"/>
      <x:c r="F256" s="93"/>
      <x:c r="G256" s="93"/>
      <x:c r="H256" s="93"/>
      <x:c r="I256" s="90"/>
    </x:row>
    <x:row r="257" spans="2:9">
      <x:c r="B257" s="88"/>
      <x:c r="C257" s="89"/>
      <x:c r="D257" s="90"/>
      <x:c r="E257" s="90"/>
      <x:c r="F257" s="93"/>
      <x:c r="G257" s="93"/>
      <x:c r="H257" s="93"/>
      <x:c r="I257" s="90"/>
    </x:row>
    <x:row r="258" spans="2:9">
      <x:c r="B258" s="88"/>
      <x:c r="C258" s="89"/>
      <x:c r="D258" s="90"/>
      <x:c r="E258" s="90"/>
      <x:c r="F258" s="93"/>
      <x:c r="G258" s="93"/>
      <x:c r="H258" s="93"/>
      <x:c r="I258" s="90"/>
    </x:row>
    <x:row r="259" spans="2:9">
      <x:c r="B259" s="88"/>
      <x:c r="C259" s="89"/>
      <x:c r="D259" s="90"/>
      <x:c r="E259" s="90"/>
      <x:c r="F259" s="93"/>
      <x:c r="G259" s="93"/>
      <x:c r="H259" s="93"/>
      <x:c r="I259" s="90"/>
    </x:row>
    <x:row r="260" spans="2:9">
      <x:c r="B260" s="88"/>
      <x:c r="C260" s="89"/>
      <x:c r="D260" s="90"/>
      <x:c r="E260" s="90"/>
      <x:c r="F260" s="93"/>
      <x:c r="G260" s="93"/>
      <x:c r="H260" s="93"/>
      <x:c r="I260" s="90"/>
    </x:row>
    <x:row r="261" spans="2:9">
      <x:c r="B261" s="88"/>
      <x:c r="C261" s="89"/>
      <x:c r="D261" s="90"/>
      <x:c r="E261" s="90"/>
      <x:c r="F261" s="93"/>
      <x:c r="G261" s="93"/>
      <x:c r="H261" s="93"/>
      <x:c r="I261" s="90"/>
    </x:row>
    <x:row r="262" spans="2:9">
      <x:c r="B262" s="88"/>
      <x:c r="C262" s="89"/>
      <x:c r="D262" s="90"/>
      <x:c r="E262" s="90"/>
      <x:c r="F262" s="93"/>
      <x:c r="G262" s="93"/>
      <x:c r="H262" s="93"/>
      <x:c r="I262" s="90"/>
    </x:row>
    <x:row r="263" spans="2:9">
      <x:c r="B263" s="88"/>
      <x:c r="C263" s="89"/>
      <x:c r="D263" s="90"/>
      <x:c r="E263" s="90"/>
      <x:c r="F263" s="93"/>
      <x:c r="G263" s="93"/>
      <x:c r="H263" s="93"/>
      <x:c r="I263" s="90"/>
    </x:row>
    <x:row r="264" spans="2:9">
      <x:c r="B264" s="88"/>
      <x:c r="C264" s="89"/>
      <x:c r="D264" s="90"/>
      <x:c r="E264" s="90"/>
      <x:c r="F264" s="93"/>
      <x:c r="G264" s="93"/>
      <x:c r="H264" s="93"/>
      <x:c r="I264" s="90"/>
    </x:row>
    <x:row r="265" spans="2:9">
      <x:c r="B265" s="88"/>
      <x:c r="C265" s="89"/>
      <x:c r="D265" s="90"/>
      <x:c r="E265" s="90"/>
      <x:c r="F265" s="93"/>
      <x:c r="G265" s="93"/>
      <x:c r="H265" s="93"/>
      <x:c r="I265" s="90"/>
    </x:row>
    <x:row r="266" spans="2:9">
      <x:c r="B266" s="88"/>
      <x:c r="C266" s="89"/>
      <x:c r="D266" s="90"/>
      <x:c r="E266" s="90"/>
      <x:c r="F266" s="93"/>
      <x:c r="G266" s="93"/>
      <x:c r="H266" s="93"/>
      <x:c r="I266" s="90"/>
    </x:row>
    <x:row r="267" spans="2:9">
      <x:c r="B267" s="88"/>
      <x:c r="C267" s="89"/>
      <x:c r="D267" s="90"/>
      <x:c r="E267" s="90"/>
      <x:c r="F267" s="93"/>
      <x:c r="G267" s="93"/>
      <x:c r="H267" s="93"/>
      <x:c r="I267" s="90"/>
    </x:row>
    <x:row r="268" spans="2:9">
      <x:c r="B268" s="88"/>
      <x:c r="C268" s="89"/>
      <x:c r="D268" s="90"/>
      <x:c r="E268" s="90"/>
      <x:c r="F268" s="93"/>
      <x:c r="G268" s="93"/>
      <x:c r="H268" s="93"/>
      <x:c r="I268" s="90"/>
    </x:row>
    <x:row r="269" spans="2:9">
      <x:c r="B269" s="88"/>
      <x:c r="C269" s="89"/>
      <x:c r="D269" s="90"/>
      <x:c r="E269" s="90"/>
      <x:c r="F269" s="93"/>
      <x:c r="G269" s="93"/>
      <x:c r="H269" s="93"/>
      <x:c r="I269" s="90"/>
    </x:row>
    <x:row r="270" spans="2:9">
      <x:c r="B270" s="88"/>
      <x:c r="C270" s="89"/>
      <x:c r="D270" s="90"/>
      <x:c r="E270" s="90"/>
      <x:c r="F270" s="93"/>
      <x:c r="G270" s="93"/>
      <x:c r="H270" s="93"/>
      <x:c r="I270" s="90"/>
    </x:row>
    <x:row r="271" spans="2:9">
      <x:c r="B271" s="88"/>
      <x:c r="C271" s="89"/>
      <x:c r="D271" s="90"/>
      <x:c r="E271" s="90"/>
      <x:c r="F271" s="93"/>
      <x:c r="G271" s="93"/>
      <x:c r="H271" s="93"/>
      <x:c r="I271" s="90"/>
    </x:row>
    <x:row r="272" spans="2:9">
      <x:c r="B272" s="88"/>
      <x:c r="C272" s="89"/>
      <x:c r="D272" s="90"/>
      <x:c r="E272" s="90"/>
      <x:c r="F272" s="93"/>
      <x:c r="G272" s="93"/>
      <x:c r="H272" s="93"/>
      <x:c r="I272" s="90"/>
    </x:row>
    <x:row r="273" spans="2:9">
      <x:c r="B273" s="88"/>
      <x:c r="C273" s="89"/>
      <x:c r="D273" s="90"/>
      <x:c r="E273" s="90"/>
      <x:c r="F273" s="93"/>
      <x:c r="G273" s="93"/>
      <x:c r="H273" s="93"/>
      <x:c r="I273" s="90"/>
    </x:row>
    <x:row r="274" spans="2:9">
      <x:c r="B274" s="88"/>
      <x:c r="C274" s="89"/>
      <x:c r="D274" s="90"/>
      <x:c r="E274" s="90"/>
      <x:c r="F274" s="93"/>
      <x:c r="G274" s="93"/>
      <x:c r="H274" s="93"/>
      <x:c r="I274" s="90"/>
    </x:row>
    <x:row r="275" spans="2:9">
      <x:c r="B275" s="88"/>
      <x:c r="C275" s="89"/>
      <x:c r="D275" s="90"/>
      <x:c r="E275" s="90"/>
      <x:c r="F275" s="93"/>
      <x:c r="G275" s="93"/>
      <x:c r="H275" s="93"/>
      <x:c r="I275" s="90"/>
    </x:row>
    <x:row r="276" spans="2:9">
      <x:c r="B276" s="88"/>
      <x:c r="C276" s="89"/>
      <x:c r="D276" s="90"/>
      <x:c r="E276" s="90"/>
      <x:c r="F276" s="93"/>
      <x:c r="G276" s="93"/>
      <x:c r="H276" s="93"/>
      <x:c r="I276" s="90"/>
    </x:row>
    <x:row r="277" spans="2:9">
      <x:c r="B277" s="88"/>
      <x:c r="C277" s="89"/>
      <x:c r="D277" s="90"/>
      <x:c r="E277" s="90"/>
      <x:c r="F277" s="93"/>
      <x:c r="G277" s="93"/>
      <x:c r="H277" s="93"/>
      <x:c r="I277" s="90"/>
    </x:row>
    <x:row r="278" spans="2:9">
      <x:c r="B278" s="88"/>
      <x:c r="C278" s="89"/>
      <x:c r="D278" s="90"/>
      <x:c r="E278" s="90"/>
      <x:c r="F278" s="93"/>
      <x:c r="G278" s="93"/>
      <x:c r="H278" s="93"/>
      <x:c r="I278" s="90"/>
    </x:row>
    <x:row r="279" spans="2:9">
      <x:c r="B279" s="88"/>
      <x:c r="C279" s="89"/>
      <x:c r="D279" s="90"/>
      <x:c r="E279" s="90"/>
      <x:c r="F279" s="93"/>
      <x:c r="G279" s="93"/>
      <x:c r="H279" s="93"/>
      <x:c r="I279" s="90"/>
    </x:row>
    <x:row r="280" spans="2:9">
      <x:c r="B280" s="88"/>
      <x:c r="C280" s="89"/>
      <x:c r="D280" s="90"/>
      <x:c r="E280" s="90"/>
      <x:c r="F280" s="93"/>
      <x:c r="G280" s="93"/>
      <x:c r="H280" s="93"/>
      <x:c r="I280" s="90"/>
    </x:row>
    <x:row r="281" spans="2:9">
      <x:c r="B281" s="88"/>
      <x:c r="C281" s="89"/>
      <x:c r="D281" s="90"/>
      <x:c r="E281" s="90"/>
      <x:c r="F281" s="93"/>
      <x:c r="G281" s="93"/>
      <x:c r="H281" s="93"/>
      <x:c r="I281" s="90"/>
    </x:row>
    <x:row r="282" spans="2:9">
      <x:c r="B282" s="88"/>
      <x:c r="C282" s="89"/>
      <x:c r="D282" s="90"/>
      <x:c r="E282" s="90"/>
      <x:c r="F282" s="93"/>
      <x:c r="G282" s="93"/>
      <x:c r="H282" s="93"/>
      <x:c r="I282" s="90"/>
    </x:row>
    <x:row r="283" spans="2:9">
      <x:c r="B283" s="88"/>
      <x:c r="C283" s="89"/>
      <x:c r="D283" s="90"/>
      <x:c r="E283" s="90"/>
      <x:c r="F283" s="93"/>
      <x:c r="G283" s="93"/>
      <x:c r="H283" s="93"/>
      <x:c r="I283" s="90"/>
    </x:row>
    <x:row r="284" spans="2:9">
      <x:c r="B284" s="88"/>
      <x:c r="C284" s="89"/>
      <x:c r="D284" s="90"/>
      <x:c r="E284" s="90"/>
      <x:c r="F284" s="93"/>
      <x:c r="G284" s="93"/>
      <x:c r="H284" s="93"/>
      <x:c r="I284" s="90"/>
    </x:row>
    <x:row r="285" spans="2:9">
      <x:c r="B285" s="88"/>
      <x:c r="C285" s="89"/>
      <x:c r="D285" s="90"/>
      <x:c r="E285" s="90"/>
      <x:c r="F285" s="93"/>
      <x:c r="G285" s="93"/>
      <x:c r="H285" s="93"/>
      <x:c r="I285" s="90"/>
    </x:row>
    <x:row r="286" spans="2:9">
      <x:c r="B286" s="88"/>
      <x:c r="C286" s="89"/>
      <x:c r="D286" s="90"/>
      <x:c r="E286" s="90"/>
      <x:c r="F286" s="93"/>
      <x:c r="G286" s="93"/>
      <x:c r="H286" s="93"/>
      <x:c r="I286" s="90"/>
    </x:row>
    <x:row r="287" spans="2:9">
      <x:c r="B287" s="88"/>
      <x:c r="C287" s="89"/>
      <x:c r="D287" s="90"/>
      <x:c r="E287" s="90"/>
      <x:c r="F287" s="93"/>
      <x:c r="G287" s="93"/>
      <x:c r="H287" s="93"/>
      <x:c r="I287" s="90"/>
    </x:row>
    <x:row r="288" spans="2:9">
      <x:c r="B288" s="88"/>
      <x:c r="C288" s="89"/>
      <x:c r="D288" s="90"/>
      <x:c r="E288" s="90"/>
      <x:c r="F288" s="93"/>
      <x:c r="G288" s="93"/>
      <x:c r="H288" s="93"/>
      <x:c r="I288" s="90"/>
    </x:row>
    <x:row r="289" spans="2:9">
      <x:c r="B289" s="88"/>
      <x:c r="C289" s="89"/>
      <x:c r="D289" s="90"/>
      <x:c r="E289" s="90"/>
      <x:c r="F289" s="93"/>
      <x:c r="G289" s="93"/>
      <x:c r="H289" s="93"/>
      <x:c r="I289" s="90"/>
    </x:row>
    <x:row r="290" spans="2:9">
      <x:c r="B290" s="88"/>
      <x:c r="C290" s="89"/>
      <x:c r="D290" s="90"/>
      <x:c r="E290" s="90"/>
      <x:c r="F290" s="93"/>
      <x:c r="G290" s="93"/>
      <x:c r="H290" s="93"/>
      <x:c r="I290" s="90"/>
    </x:row>
    <x:row r="291" spans="2:9">
      <x:c r="B291" s="88"/>
      <x:c r="C291" s="89"/>
      <x:c r="D291" s="90"/>
      <x:c r="E291" s="90"/>
      <x:c r="F291" s="93"/>
      <x:c r="G291" s="93"/>
      <x:c r="H291" s="93"/>
      <x:c r="I291" s="90"/>
    </x:row>
    <x:row r="292" spans="2:9">
      <x:c r="B292" s="88"/>
      <x:c r="C292" s="89"/>
      <x:c r="D292" s="90"/>
      <x:c r="E292" s="90"/>
      <x:c r="F292" s="93"/>
      <x:c r="G292" s="93"/>
      <x:c r="H292" s="93"/>
      <x:c r="I292" s="90"/>
    </x:row>
    <x:row r="293" spans="2:9">
      <x:c r="B293" s="88"/>
      <x:c r="C293" s="89"/>
      <x:c r="D293" s="90"/>
      <x:c r="E293" s="90"/>
      <x:c r="F293" s="93"/>
      <x:c r="G293" s="93"/>
      <x:c r="H293" s="93"/>
      <x:c r="I293" s="90"/>
    </x:row>
    <x:row r="294" spans="2:9">
      <x:c r="B294" s="88"/>
      <x:c r="C294" s="89"/>
      <x:c r="D294" s="90"/>
      <x:c r="E294" s="90"/>
      <x:c r="F294" s="93"/>
      <x:c r="G294" s="93"/>
      <x:c r="H294" s="93"/>
      <x:c r="I294" s="90"/>
    </x:row>
    <x:row r="295" spans="2:9">
      <x:c r="B295" s="88"/>
      <x:c r="C295" s="89"/>
      <x:c r="D295" s="90"/>
      <x:c r="E295" s="90"/>
      <x:c r="F295" s="93"/>
      <x:c r="G295" s="93"/>
      <x:c r="H295" s="93"/>
      <x:c r="I295" s="90"/>
    </x:row>
    <x:row r="296" spans="2:9">
      <x:c r="B296" s="88"/>
      <x:c r="C296" s="89"/>
      <x:c r="D296" s="90"/>
      <x:c r="E296" s="90"/>
      <x:c r="F296" s="93"/>
      <x:c r="G296" s="93"/>
      <x:c r="H296" s="93"/>
      <x:c r="I296" s="90"/>
    </x:row>
    <x:row r="297" spans="2:9">
      <x:c r="B297" s="88"/>
      <x:c r="C297" s="89"/>
      <x:c r="D297" s="90"/>
      <x:c r="E297" s="90"/>
      <x:c r="F297" s="93"/>
      <x:c r="G297" s="93"/>
      <x:c r="H297" s="93"/>
      <x:c r="I297" s="90"/>
    </x:row>
    <x:row r="298" spans="2:9">
      <x:c r="B298" s="88"/>
      <x:c r="C298" s="89"/>
      <x:c r="D298" s="90"/>
      <x:c r="E298" s="90"/>
      <x:c r="F298" s="93"/>
      <x:c r="G298" s="93"/>
      <x:c r="H298" s="93"/>
      <x:c r="I298" s="90"/>
    </x:row>
    <x:row r="299" spans="2:9">
      <x:c r="B299" s="88"/>
      <x:c r="C299" s="89"/>
      <x:c r="D299" s="90"/>
      <x:c r="E299" s="90"/>
      <x:c r="F299" s="93"/>
      <x:c r="G299" s="93"/>
      <x:c r="H299" s="93"/>
      <x:c r="I299" s="90"/>
    </x:row>
    <x:row r="300" spans="2:9">
      <x:c r="B300" s="88"/>
      <x:c r="C300" s="89"/>
      <x:c r="D300" s="90"/>
      <x:c r="E300" s="90"/>
      <x:c r="F300" s="93"/>
      <x:c r="G300" s="93"/>
      <x:c r="H300" s="93"/>
      <x:c r="I300" s="90"/>
    </x:row>
    <x:row r="301" spans="2:9">
      <x:c r="B301" s="88"/>
      <x:c r="C301" s="89"/>
      <x:c r="D301" s="90"/>
      <x:c r="E301" s="90"/>
      <x:c r="F301" s="93"/>
      <x:c r="G301" s="93"/>
      <x:c r="H301" s="93"/>
      <x:c r="I301" s="90"/>
    </x:row>
    <x:row r="302" spans="2:9">
      <x:c r="B302" s="88"/>
      <x:c r="C302" s="89"/>
      <x:c r="D302" s="90"/>
      <x:c r="E302" s="90"/>
      <x:c r="F302" s="93"/>
      <x:c r="G302" s="93"/>
      <x:c r="H302" s="93"/>
      <x:c r="I302" s="90"/>
    </x:row>
    <x:row r="303" spans="2:9">
      <x:c r="B303" s="88"/>
      <x:c r="C303" s="89"/>
      <x:c r="D303" s="90"/>
      <x:c r="E303" s="90"/>
      <x:c r="F303" s="93"/>
      <x:c r="G303" s="93"/>
      <x:c r="H303" s="93"/>
      <x:c r="I303" s="90"/>
    </x:row>
    <x:row r="304" spans="2:9">
      <x:c r="B304" s="88"/>
      <x:c r="C304" s="89"/>
      <x:c r="D304" s="90"/>
      <x:c r="E304" s="90"/>
      <x:c r="F304" s="93"/>
      <x:c r="G304" s="93"/>
      <x:c r="H304" s="93"/>
      <x:c r="I304" s="90"/>
    </x:row>
    <x:row r="305" spans="2:9">
      <x:c r="B305" s="88"/>
      <x:c r="C305" s="89"/>
      <x:c r="D305" s="90"/>
      <x:c r="E305" s="90"/>
      <x:c r="F305" s="93"/>
      <x:c r="G305" s="93"/>
      <x:c r="H305" s="93"/>
      <x:c r="I305" s="90"/>
    </x:row>
    <x:row r="306" spans="2:9">
      <x:c r="B306" s="88"/>
      <x:c r="C306" s="89"/>
      <x:c r="D306" s="90"/>
      <x:c r="E306" s="90"/>
      <x:c r="F306" s="93"/>
      <x:c r="G306" s="93"/>
      <x:c r="H306" s="93"/>
      <x:c r="I306" s="90"/>
    </x:row>
    <x:row r="307" spans="2:9">
      <x:c r="B307" s="88"/>
      <x:c r="C307" s="89"/>
      <x:c r="D307" s="90"/>
      <x:c r="E307" s="90"/>
      <x:c r="F307" s="93"/>
      <x:c r="G307" s="93"/>
      <x:c r="H307" s="93"/>
      <x:c r="I307" s="90"/>
    </x:row>
    <x:row r="308" spans="2:9">
      <x:c r="B308" s="88"/>
      <x:c r="C308" s="89"/>
      <x:c r="D308" s="90"/>
      <x:c r="E308" s="90"/>
      <x:c r="F308" s="93"/>
      <x:c r="G308" s="93"/>
      <x:c r="H308" s="93"/>
      <x:c r="I308" s="90"/>
    </x:row>
    <x:row r="309" spans="2:9">
      <x:c r="B309" s="88"/>
      <x:c r="C309" s="89"/>
      <x:c r="D309" s="90"/>
      <x:c r="E309" s="90"/>
      <x:c r="F309" s="93"/>
      <x:c r="G309" s="93"/>
      <x:c r="H309" s="93"/>
      <x:c r="I309" s="90"/>
    </x:row>
    <x:row r="310" spans="2:9">
      <x:c r="B310" s="88"/>
      <x:c r="C310" s="89"/>
      <x:c r="D310" s="90"/>
      <x:c r="E310" s="90"/>
      <x:c r="F310" s="93"/>
      <x:c r="G310" s="93"/>
      <x:c r="H310" s="93"/>
      <x:c r="I310" s="90"/>
    </x:row>
    <x:row r="311" spans="2:9">
      <x:c r="B311" s="88"/>
      <x:c r="C311" s="89"/>
      <x:c r="D311" s="90"/>
      <x:c r="E311" s="90"/>
      <x:c r="F311" s="93"/>
      <x:c r="G311" s="93"/>
      <x:c r="H311" s="93"/>
      <x:c r="I311" s="90"/>
    </x:row>
    <x:row r="312" spans="2:9">
      <x:c r="B312" s="88"/>
      <x:c r="C312" s="89"/>
      <x:c r="D312" s="90"/>
      <x:c r="E312" s="90"/>
      <x:c r="F312" s="93"/>
      <x:c r="G312" s="93"/>
      <x:c r="H312" s="93"/>
      <x:c r="I312" s="90"/>
    </x:row>
    <x:row r="313" spans="2:9">
      <x:c r="B313" s="88"/>
      <x:c r="C313" s="89"/>
      <x:c r="D313" s="90"/>
      <x:c r="E313" s="90"/>
      <x:c r="F313" s="93"/>
      <x:c r="G313" s="93"/>
      <x:c r="H313" s="93"/>
      <x:c r="I313" s="90"/>
    </x:row>
    <x:row r="314" spans="2:9">
      <x:c r="B314" s="88"/>
      <x:c r="C314" s="89"/>
      <x:c r="D314" s="90"/>
      <x:c r="E314" s="90"/>
      <x:c r="F314" s="93"/>
      <x:c r="G314" s="93"/>
      <x:c r="H314" s="93"/>
      <x:c r="I314" s="90"/>
    </x:row>
    <x:row r="315" spans="2:9">
      <x:c r="B315" s="88"/>
      <x:c r="C315" s="89"/>
      <x:c r="D315" s="90"/>
      <x:c r="E315" s="90"/>
      <x:c r="F315" s="93"/>
      <x:c r="G315" s="93"/>
      <x:c r="H315" s="93"/>
      <x:c r="I315" s="90"/>
    </x:row>
    <x:row r="316" spans="2:9">
      <x:c r="B316" s="88"/>
      <x:c r="C316" s="89"/>
      <x:c r="D316" s="90"/>
      <x:c r="E316" s="90"/>
      <x:c r="F316" s="93"/>
      <x:c r="G316" s="93"/>
      <x:c r="H316" s="93"/>
      <x:c r="I316" s="90"/>
    </x:row>
    <x:row r="317" spans="2:9">
      <x:c r="B317" s="88"/>
      <x:c r="C317" s="89"/>
      <x:c r="D317" s="90"/>
      <x:c r="E317" s="90"/>
      <x:c r="F317" s="93"/>
      <x:c r="G317" s="93"/>
      <x:c r="H317" s="93"/>
      <x:c r="I317" s="90"/>
    </x:row>
    <x:row r="318" spans="2:9">
      <x:c r="B318" s="88"/>
      <x:c r="C318" s="89"/>
      <x:c r="D318" s="90"/>
      <x:c r="E318" s="90"/>
      <x:c r="F318" s="93"/>
      <x:c r="G318" s="93"/>
      <x:c r="H318" s="93"/>
      <x:c r="I318" s="90"/>
    </x:row>
    <x:row r="319" spans="2:9">
      <x:c r="B319" s="88"/>
      <x:c r="C319" s="89"/>
      <x:c r="D319" s="90"/>
      <x:c r="E319" s="90"/>
      <x:c r="F319" s="93"/>
      <x:c r="G319" s="93"/>
      <x:c r="H319" s="93"/>
      <x:c r="I319" s="90"/>
    </x:row>
    <x:row r="320" spans="2:9">
      <x:c r="B320" s="88"/>
      <x:c r="C320" s="89"/>
      <x:c r="D320" s="90"/>
      <x:c r="E320" s="90"/>
      <x:c r="F320" s="93"/>
      <x:c r="G320" s="93"/>
      <x:c r="H320" s="93"/>
      <x:c r="I320" s="90"/>
    </x:row>
    <x:row r="321" spans="2:9">
      <x:c r="B321" s="88"/>
      <x:c r="C321" s="89"/>
      <x:c r="D321" s="90"/>
      <x:c r="E321" s="90"/>
      <x:c r="F321" s="93"/>
      <x:c r="G321" s="93"/>
      <x:c r="H321" s="93"/>
      <x:c r="I321" s="90"/>
    </x:row>
    <x:row r="322" spans="2:9">
      <x:c r="B322" s="88"/>
      <x:c r="C322" s="89"/>
      <x:c r="D322" s="90"/>
      <x:c r="E322" s="90"/>
      <x:c r="F322" s="93"/>
      <x:c r="G322" s="93"/>
      <x:c r="H322" s="93"/>
      <x:c r="I322" s="90"/>
    </x:row>
    <x:row r="323" spans="2:9">
      <x:c r="B323" s="88"/>
      <x:c r="C323" s="89"/>
      <x:c r="D323" s="90"/>
      <x:c r="E323" s="90"/>
      <x:c r="F323" s="93"/>
      <x:c r="G323" s="93"/>
      <x:c r="H323" s="93"/>
      <x:c r="I323" s="90"/>
    </x:row>
    <x:row r="324" spans="2:9">
      <x:c r="B324" s="88"/>
      <x:c r="C324" s="89"/>
      <x:c r="D324" s="90"/>
      <x:c r="E324" s="90"/>
      <x:c r="F324" s="93"/>
      <x:c r="G324" s="93"/>
      <x:c r="H324" s="93"/>
      <x:c r="I324" s="90"/>
    </x:row>
    <x:row r="325" spans="2:9">
      <x:c r="B325" s="88"/>
      <x:c r="C325" s="89"/>
      <x:c r="D325" s="90"/>
      <x:c r="E325" s="90"/>
      <x:c r="F325" s="93"/>
      <x:c r="G325" s="93"/>
      <x:c r="H325" s="93"/>
      <x:c r="I325" s="90"/>
    </x:row>
    <x:row r="326" spans="2:9">
      <x:c r="B326" s="88"/>
      <x:c r="C326" s="89"/>
      <x:c r="D326" s="90"/>
      <x:c r="E326" s="90"/>
      <x:c r="F326" s="93"/>
      <x:c r="G326" s="93"/>
      <x:c r="H326" s="93"/>
      <x:c r="I326" s="90"/>
    </x:row>
    <x:row r="327" spans="2:9">
      <x:c r="B327" s="88"/>
      <x:c r="C327" s="89"/>
      <x:c r="D327" s="90"/>
      <x:c r="E327" s="90"/>
      <x:c r="F327" s="93"/>
      <x:c r="G327" s="93"/>
      <x:c r="H327" s="93"/>
      <x:c r="I327" s="90"/>
    </x:row>
    <x:row r="328" spans="2:9">
      <x:c r="B328" s="88"/>
      <x:c r="C328" s="89"/>
      <x:c r="D328" s="90"/>
      <x:c r="E328" s="90"/>
      <x:c r="F328" s="93"/>
      <x:c r="G328" s="93"/>
      <x:c r="H328" s="93"/>
      <x:c r="I328" s="90"/>
    </x:row>
    <x:row r="329" spans="2:9">
      <x:c r="B329" s="88"/>
      <x:c r="C329" s="89"/>
      <x:c r="D329" s="90"/>
      <x:c r="E329" s="90"/>
      <x:c r="F329" s="93"/>
      <x:c r="G329" s="93"/>
      <x:c r="H329" s="93"/>
      <x:c r="I329" s="90"/>
    </x:row>
    <x:row r="330" spans="2:9">
      <x:c r="B330" s="88"/>
      <x:c r="C330" s="89"/>
      <x:c r="D330" s="90"/>
      <x:c r="E330" s="90"/>
      <x:c r="F330" s="93"/>
      <x:c r="G330" s="93"/>
      <x:c r="H330" s="93"/>
      <x:c r="I330" s="90"/>
    </x:row>
    <x:row r="331" spans="2:9">
      <x:c r="B331" s="88"/>
      <x:c r="C331" s="89"/>
      <x:c r="D331" s="90"/>
      <x:c r="E331" s="90"/>
      <x:c r="F331" s="93"/>
      <x:c r="G331" s="93"/>
      <x:c r="H331" s="93"/>
      <x:c r="I331" s="90"/>
    </x:row>
    <x:row r="332" spans="2:9">
      <x:c r="B332" s="88"/>
      <x:c r="C332" s="89"/>
      <x:c r="D332" s="90"/>
      <x:c r="E332" s="90"/>
      <x:c r="F332" s="93"/>
      <x:c r="G332" s="93"/>
      <x:c r="H332" s="93"/>
      <x:c r="I332" s="90"/>
    </x:row>
    <x:row r="333" spans="2:9">
      <x:c r="B333" s="88"/>
      <x:c r="C333" s="89"/>
      <x:c r="D333" s="90"/>
      <x:c r="E333" s="90"/>
      <x:c r="F333" s="93"/>
      <x:c r="G333" s="93"/>
      <x:c r="H333" s="93"/>
      <x:c r="I333" s="90"/>
    </x:row>
    <x:row r="334" spans="2:9">
      <x:c r="B334" s="88"/>
      <x:c r="C334" s="89"/>
      <x:c r="D334" s="90"/>
      <x:c r="E334" s="90"/>
      <x:c r="F334" s="93"/>
      <x:c r="G334" s="93"/>
      <x:c r="H334" s="93"/>
      <x:c r="I334" s="90"/>
    </x:row>
    <x:row r="335" spans="2:9">
      <x:c r="B335" s="88"/>
      <x:c r="C335" s="89"/>
      <x:c r="D335" s="90"/>
      <x:c r="E335" s="90"/>
      <x:c r="F335" s="93"/>
      <x:c r="G335" s="93"/>
      <x:c r="H335" s="93"/>
      <x:c r="I335" s="90"/>
    </x:row>
    <x:row r="336" spans="2:9">
      <x:c r="B336" s="88"/>
      <x:c r="C336" s="89"/>
      <x:c r="D336" s="90"/>
      <x:c r="E336" s="90"/>
      <x:c r="F336" s="93"/>
      <x:c r="G336" s="93"/>
      <x:c r="H336" s="93"/>
      <x:c r="I336" s="90"/>
    </x:row>
    <x:row r="337" spans="2:9">
      <x:c r="B337" s="88"/>
      <x:c r="C337" s="89"/>
      <x:c r="D337" s="90"/>
      <x:c r="E337" s="90"/>
      <x:c r="F337" s="93"/>
      <x:c r="G337" s="93"/>
      <x:c r="H337" s="93"/>
      <x:c r="I337" s="90"/>
    </x:row>
    <x:row r="338" spans="2:9">
      <x:c r="B338" s="88"/>
      <x:c r="C338" s="89"/>
      <x:c r="D338" s="90"/>
      <x:c r="E338" s="90"/>
      <x:c r="F338" s="93"/>
      <x:c r="G338" s="93"/>
      <x:c r="H338" s="93"/>
      <x:c r="I338" s="90"/>
    </x:row>
    <x:row r="339" spans="2:9">
      <x:c r="B339" s="88"/>
      <x:c r="C339" s="89"/>
      <x:c r="D339" s="90"/>
      <x:c r="E339" s="90"/>
      <x:c r="F339" s="93"/>
      <x:c r="G339" s="93"/>
      <x:c r="H339" s="93"/>
      <x:c r="I339" s="90"/>
    </x:row>
    <x:row r="340" spans="2:9">
      <x:c r="B340" s="88"/>
      <x:c r="C340" s="89"/>
      <x:c r="D340" s="90"/>
      <x:c r="E340" s="90"/>
      <x:c r="F340" s="93"/>
      <x:c r="G340" s="93"/>
      <x:c r="H340" s="93"/>
      <x:c r="I340" s="90"/>
    </x:row>
    <x:row r="341" spans="2:9">
      <x:c r="B341" s="88"/>
      <x:c r="C341" s="89"/>
      <x:c r="D341" s="90"/>
      <x:c r="E341" s="90"/>
      <x:c r="F341" s="93"/>
      <x:c r="G341" s="93"/>
      <x:c r="H341" s="93"/>
      <x:c r="I341" s="90"/>
    </x:row>
    <x:row r="342" spans="2:9">
      <x:c r="B342" s="88"/>
      <x:c r="C342" s="89"/>
      <x:c r="D342" s="90"/>
      <x:c r="E342" s="90"/>
      <x:c r="F342" s="93"/>
      <x:c r="G342" s="93"/>
      <x:c r="H342" s="93"/>
      <x:c r="I342" s="90"/>
    </x:row>
    <x:row r="343" spans="2:9">
      <x:c r="B343" s="88"/>
      <x:c r="C343" s="89"/>
      <x:c r="D343" s="90"/>
      <x:c r="E343" s="90"/>
      <x:c r="F343" s="93"/>
      <x:c r="G343" s="93"/>
      <x:c r="H343" s="93"/>
      <x:c r="I343" s="90"/>
    </x:row>
    <x:row r="344" spans="2:9">
      <x:c r="B344" s="88"/>
      <x:c r="C344" s="89"/>
      <x:c r="D344" s="90"/>
      <x:c r="E344" s="90"/>
      <x:c r="F344" s="93"/>
      <x:c r="G344" s="93"/>
      <x:c r="H344" s="93"/>
      <x:c r="I344" s="90"/>
    </x:row>
    <x:row r="345" spans="2:9">
      <x:c r="B345" s="88"/>
      <x:c r="C345" s="89"/>
      <x:c r="D345" s="90"/>
      <x:c r="E345" s="90"/>
      <x:c r="F345" s="93"/>
      <x:c r="G345" s="93"/>
      <x:c r="H345" s="93"/>
      <x:c r="I345" s="90"/>
    </x:row>
    <x:row r="346" spans="2:9">
      <x:c r="B346" s="88"/>
      <x:c r="C346" s="89"/>
      <x:c r="D346" s="90"/>
      <x:c r="E346" s="90"/>
      <x:c r="F346" s="93"/>
      <x:c r="G346" s="93"/>
      <x:c r="H346" s="93"/>
      <x:c r="I346" s="90"/>
    </x:row>
    <x:row r="347" spans="2:9">
      <x:c r="B347" s="88"/>
      <x:c r="C347" s="89"/>
      <x:c r="D347" s="90"/>
      <x:c r="E347" s="90"/>
      <x:c r="F347" s="93"/>
      <x:c r="G347" s="93"/>
      <x:c r="H347" s="93"/>
      <x:c r="I347" s="90"/>
    </x:row>
    <x:row r="348" spans="2:9">
      <x:c r="B348" s="88"/>
      <x:c r="C348" s="89"/>
      <x:c r="D348" s="90"/>
      <x:c r="E348" s="90"/>
      <x:c r="F348" s="93"/>
      <x:c r="G348" s="93"/>
      <x:c r="H348" s="93"/>
      <x:c r="I348" s="90"/>
    </x:row>
    <x:row r="349" spans="2:9">
      <x:c r="B349" s="88"/>
      <x:c r="C349" s="89"/>
      <x:c r="D349" s="90"/>
      <x:c r="E349" s="90"/>
      <x:c r="F349" s="93"/>
      <x:c r="G349" s="93"/>
      <x:c r="H349" s="93"/>
      <x:c r="I349" s="90"/>
    </x:row>
    <x:row r="350" spans="2:9">
      <x:c r="B350" s="88"/>
      <x:c r="C350" s="89"/>
      <x:c r="D350" s="90"/>
      <x:c r="E350" s="90"/>
      <x:c r="F350" s="93"/>
      <x:c r="G350" s="93"/>
      <x:c r="H350" s="93"/>
      <x:c r="I350" s="90"/>
    </x:row>
    <x:row r="351" spans="2:9">
      <x:c r="B351" s="88"/>
      <x:c r="C351" s="89"/>
      <x:c r="D351" s="90"/>
      <x:c r="E351" s="90"/>
      <x:c r="F351" s="93"/>
      <x:c r="G351" s="93"/>
      <x:c r="H351" s="93"/>
      <x:c r="I351" s="90"/>
    </x:row>
    <x:row r="352" spans="2:9">
      <x:c r="B352" s="88"/>
      <x:c r="C352" s="89"/>
      <x:c r="D352" s="90"/>
      <x:c r="E352" s="90"/>
      <x:c r="F352" s="93"/>
      <x:c r="G352" s="93"/>
      <x:c r="H352" s="93"/>
      <x:c r="I352" s="90"/>
    </x:row>
    <x:row r="353" spans="2:9">
      <x:c r="B353" s="88"/>
      <x:c r="C353" s="89"/>
      <x:c r="D353" s="90"/>
      <x:c r="E353" s="90"/>
      <x:c r="F353" s="93"/>
      <x:c r="G353" s="93"/>
      <x:c r="H353" s="93"/>
      <x:c r="I353" s="90"/>
    </x:row>
    <x:row r="354" spans="2:9">
      <x:c r="B354" s="88"/>
      <x:c r="C354" s="89"/>
      <x:c r="D354" s="90"/>
      <x:c r="E354" s="90"/>
      <x:c r="F354" s="93"/>
      <x:c r="G354" s="93"/>
      <x:c r="H354" s="93"/>
      <x:c r="I354" s="90"/>
    </x:row>
    <x:row r="355" spans="2:9">
      <x:c r="B355" s="88"/>
      <x:c r="C355" s="89"/>
      <x:c r="D355" s="90"/>
      <x:c r="E355" s="90"/>
      <x:c r="F355" s="93"/>
      <x:c r="G355" s="93"/>
      <x:c r="H355" s="93"/>
      <x:c r="I355" s="90"/>
    </x:row>
    <x:row r="356" spans="2:9">
      <x:c r="B356" s="88"/>
      <x:c r="C356" s="89"/>
      <x:c r="D356" s="90"/>
      <x:c r="E356" s="90"/>
      <x:c r="F356" s="93"/>
      <x:c r="G356" s="93"/>
      <x:c r="H356" s="93"/>
      <x:c r="I356" s="90"/>
    </x:row>
    <x:row r="357" spans="2:9">
      <x:c r="B357" s="88"/>
      <x:c r="C357" s="89"/>
      <x:c r="D357" s="90"/>
      <x:c r="E357" s="90"/>
      <x:c r="F357" s="93"/>
      <x:c r="G357" s="93"/>
      <x:c r="H357" s="93"/>
      <x:c r="I357" s="90"/>
    </x:row>
    <x:row r="358" spans="2:9">
      <x:c r="B358" s="88"/>
      <x:c r="C358" s="89"/>
      <x:c r="D358" s="90"/>
      <x:c r="E358" s="90"/>
      <x:c r="F358" s="93"/>
      <x:c r="G358" s="93"/>
      <x:c r="H358" s="93"/>
      <x:c r="I358" s="90"/>
    </x:row>
    <x:row r="359" spans="2:9">
      <x:c r="B359" s="88"/>
      <x:c r="C359" s="89"/>
      <x:c r="D359" s="90"/>
      <x:c r="E359" s="90"/>
      <x:c r="F359" s="93"/>
      <x:c r="G359" s="93"/>
      <x:c r="H359" s="93"/>
      <x:c r="I359" s="90"/>
    </x:row>
    <x:row r="360" spans="2:9">
      <x:c r="B360" s="88"/>
      <x:c r="C360" s="89"/>
      <x:c r="D360" s="90"/>
      <x:c r="E360" s="90"/>
      <x:c r="F360" s="93"/>
      <x:c r="G360" s="93"/>
      <x:c r="H360" s="93"/>
      <x:c r="I360" s="90"/>
    </x:row>
    <x:row r="361" spans="2:9">
      <x:c r="B361" s="88"/>
      <x:c r="C361" s="89"/>
      <x:c r="D361" s="90"/>
      <x:c r="E361" s="90"/>
      <x:c r="F361" s="93"/>
      <x:c r="G361" s="93"/>
      <x:c r="H361" s="93"/>
      <x:c r="I361" s="90"/>
    </x:row>
    <x:row r="362" spans="2:9">
      <x:c r="B362" s="88"/>
      <x:c r="C362" s="89"/>
      <x:c r="D362" s="90"/>
      <x:c r="E362" s="90"/>
      <x:c r="F362" s="93"/>
      <x:c r="G362" s="93"/>
      <x:c r="H362" s="93"/>
      <x:c r="I362" s="90"/>
    </x:row>
    <x:row r="363" spans="2:9">
      <x:c r="B363" s="88"/>
      <x:c r="C363" s="89"/>
      <x:c r="D363" s="90"/>
      <x:c r="E363" s="90"/>
      <x:c r="F363" s="93"/>
      <x:c r="G363" s="93"/>
      <x:c r="H363" s="93"/>
      <x:c r="I363" s="90"/>
    </x:row>
    <x:row r="364" spans="2:9">
      <x:c r="B364" s="88"/>
      <x:c r="C364" s="89"/>
      <x:c r="D364" s="90"/>
      <x:c r="E364" s="90"/>
      <x:c r="F364" s="93"/>
      <x:c r="G364" s="93"/>
      <x:c r="H364" s="93"/>
      <x:c r="I364" s="90"/>
    </x:row>
    <x:row r="365" spans="2:9">
      <x:c r="B365" s="88"/>
      <x:c r="C365" s="89"/>
      <x:c r="D365" s="90"/>
      <x:c r="E365" s="90"/>
      <x:c r="F365" s="93"/>
      <x:c r="G365" s="93"/>
      <x:c r="H365" s="93"/>
      <x:c r="I365" s="90"/>
    </x:row>
    <x:row r="366" spans="2:9">
      <x:c r="B366" s="88"/>
      <x:c r="C366" s="89"/>
      <x:c r="D366" s="90"/>
      <x:c r="E366" s="90"/>
      <x:c r="F366" s="93"/>
      <x:c r="G366" s="93"/>
      <x:c r="H366" s="93"/>
      <x:c r="I366" s="90"/>
    </x:row>
    <x:row r="367" spans="2:9">
      <x:c r="B367" s="88"/>
      <x:c r="C367" s="89"/>
      <x:c r="D367" s="90"/>
      <x:c r="E367" s="90"/>
      <x:c r="F367" s="93"/>
      <x:c r="G367" s="93"/>
      <x:c r="H367" s="93"/>
      <x:c r="I367" s="90"/>
    </x:row>
    <x:row r="368" spans="2:9">
      <x:c r="B368" s="88"/>
      <x:c r="C368" s="89"/>
      <x:c r="D368" s="90"/>
      <x:c r="E368" s="90"/>
      <x:c r="F368" s="93"/>
      <x:c r="G368" s="93"/>
      <x:c r="H368" s="93"/>
      <x:c r="I368" s="90"/>
    </x:row>
    <x:row r="369" spans="2:9">
      <x:c r="B369" s="88"/>
      <x:c r="C369" s="89"/>
      <x:c r="D369" s="90"/>
      <x:c r="E369" s="90"/>
      <x:c r="F369" s="93"/>
      <x:c r="G369" s="93"/>
      <x:c r="H369" s="93"/>
      <x:c r="I369" s="90"/>
    </x:row>
    <x:row r="370" spans="2:9">
      <x:c r="B370" s="88"/>
      <x:c r="C370" s="89"/>
      <x:c r="D370" s="90"/>
      <x:c r="E370" s="90"/>
      <x:c r="F370" s="93"/>
      <x:c r="G370" s="93"/>
      <x:c r="H370" s="93"/>
      <x:c r="I370" s="90"/>
    </x:row>
    <x:row r="371" spans="2:9">
      <x:c r="B371" s="88"/>
      <x:c r="C371" s="89"/>
      <x:c r="D371" s="90"/>
      <x:c r="E371" s="90"/>
      <x:c r="F371" s="93"/>
      <x:c r="G371" s="93"/>
      <x:c r="H371" s="93"/>
      <x:c r="I371" s="90"/>
    </x:row>
    <x:row r="372" spans="2:9">
      <x:c r="B372" s="88"/>
      <x:c r="C372" s="89"/>
      <x:c r="D372" s="90"/>
      <x:c r="E372" s="90"/>
      <x:c r="F372" s="93"/>
      <x:c r="G372" s="93"/>
      <x:c r="H372" s="93"/>
      <x:c r="I372" s="90"/>
    </x:row>
    <x:row r="373" spans="2:9">
      <x:c r="B373" s="88"/>
      <x:c r="C373" s="89"/>
      <x:c r="D373" s="90"/>
      <x:c r="E373" s="90"/>
      <x:c r="F373" s="93"/>
      <x:c r="G373" s="93"/>
      <x:c r="H373" s="93"/>
      <x:c r="I373" s="90"/>
    </x:row>
    <x:row r="374" spans="2:9">
      <x:c r="B374" s="88"/>
      <x:c r="C374" s="89"/>
      <x:c r="D374" s="90"/>
      <x:c r="E374" s="90"/>
      <x:c r="F374" s="93"/>
      <x:c r="G374" s="93"/>
      <x:c r="H374" s="93"/>
      <x:c r="I374" s="90"/>
    </x:row>
    <x:row r="375" spans="2:9">
      <x:c r="B375" s="88"/>
      <x:c r="C375" s="89"/>
      <x:c r="D375" s="90"/>
      <x:c r="E375" s="90"/>
      <x:c r="F375" s="93"/>
      <x:c r="G375" s="93"/>
      <x:c r="H375" s="93"/>
      <x:c r="I375" s="90"/>
    </x:row>
    <x:row r="376" spans="2:9">
      <x:c r="B376" s="88"/>
      <x:c r="C376" s="89"/>
      <x:c r="D376" s="90"/>
      <x:c r="E376" s="90"/>
      <x:c r="F376" s="93"/>
      <x:c r="G376" s="93"/>
      <x:c r="H376" s="93"/>
      <x:c r="I376" s="90"/>
    </x:row>
    <x:row r="377" spans="2:9">
      <x:c r="B377" s="88"/>
      <x:c r="C377" s="89"/>
      <x:c r="D377" s="90"/>
      <x:c r="E377" s="90"/>
      <x:c r="F377" s="93"/>
      <x:c r="G377" s="93"/>
      <x:c r="H377" s="93"/>
      <x:c r="I377" s="90"/>
    </x:row>
    <x:row r="378" spans="2:9">
      <x:c r="B378" s="88"/>
      <x:c r="C378" s="89"/>
      <x:c r="D378" s="90"/>
      <x:c r="E378" s="90"/>
      <x:c r="F378" s="93"/>
      <x:c r="G378" s="93"/>
      <x:c r="H378" s="93"/>
      <x:c r="I378" s="90"/>
    </x:row>
    <x:row r="379" spans="2:9">
      <x:c r="B379" s="88"/>
      <x:c r="C379" s="89"/>
      <x:c r="D379" s="90"/>
      <x:c r="E379" s="90"/>
      <x:c r="F379" s="93"/>
      <x:c r="G379" s="93"/>
      <x:c r="H379" s="93"/>
      <x:c r="I379" s="90"/>
    </x:row>
    <x:row r="380" spans="2:9">
      <x:c r="B380" s="88"/>
      <x:c r="C380" s="89"/>
      <x:c r="D380" s="90"/>
      <x:c r="E380" s="90"/>
      <x:c r="F380" s="93"/>
      <x:c r="G380" s="93"/>
      <x:c r="H380" s="93"/>
      <x:c r="I380" s="90"/>
    </x:row>
    <x:row r="381" spans="2:9">
      <x:c r="B381" s="88"/>
      <x:c r="C381" s="89"/>
      <x:c r="D381" s="90"/>
      <x:c r="E381" s="90"/>
      <x:c r="F381" s="93"/>
      <x:c r="G381" s="93"/>
      <x:c r="H381" s="93"/>
      <x:c r="I381" s="90"/>
    </x:row>
    <x:row r="382" spans="2:9">
      <x:c r="B382" s="88"/>
      <x:c r="C382" s="89"/>
      <x:c r="D382" s="90"/>
      <x:c r="E382" s="90"/>
      <x:c r="F382" s="93"/>
      <x:c r="G382" s="93"/>
      <x:c r="H382" s="93"/>
      <x:c r="I382" s="90"/>
    </x:row>
    <x:row r="383" spans="2:9">
      <x:c r="B383" s="88"/>
      <x:c r="C383" s="89"/>
      <x:c r="D383" s="90"/>
      <x:c r="E383" s="90"/>
      <x:c r="F383" s="93"/>
      <x:c r="G383" s="93"/>
      <x:c r="H383" s="93"/>
      <x:c r="I383" s="90"/>
    </x:row>
    <x:row r="384" spans="2:9">
      <x:c r="B384" s="88"/>
      <x:c r="C384" s="89"/>
      <x:c r="D384" s="90"/>
      <x:c r="E384" s="90"/>
      <x:c r="F384" s="93"/>
      <x:c r="G384" s="93"/>
      <x:c r="H384" s="93"/>
      <x:c r="I384" s="90"/>
    </x:row>
    <x:row r="385" spans="2:9">
      <x:c r="B385" s="88"/>
      <x:c r="C385" s="89"/>
      <x:c r="D385" s="90"/>
      <x:c r="E385" s="90"/>
      <x:c r="F385" s="93"/>
      <x:c r="G385" s="93"/>
      <x:c r="H385" s="93"/>
      <x:c r="I385" s="90"/>
    </x:row>
    <x:row r="386" spans="2:9">
      <x:c r="B386" s="88"/>
      <x:c r="C386" s="89"/>
      <x:c r="D386" s="90"/>
      <x:c r="E386" s="90"/>
      <x:c r="F386" s="93"/>
      <x:c r="G386" s="93"/>
      <x:c r="H386" s="93"/>
      <x:c r="I386" s="90"/>
    </x:row>
    <x:row r="387" spans="2:9">
      <x:c r="B387" s="88"/>
      <x:c r="C387" s="89"/>
      <x:c r="D387" s="90"/>
      <x:c r="E387" s="90"/>
      <x:c r="F387" s="93"/>
      <x:c r="G387" s="93"/>
      <x:c r="H387" s="93"/>
      <x:c r="I387" s="90"/>
    </x:row>
    <x:row r="388" spans="2:9">
      <x:c r="B388" s="88"/>
      <x:c r="C388" s="89"/>
      <x:c r="D388" s="90"/>
      <x:c r="E388" s="90"/>
      <x:c r="F388" s="93"/>
      <x:c r="G388" s="93"/>
      <x:c r="H388" s="93"/>
      <x:c r="I388" s="90"/>
    </x:row>
    <x:row r="389" spans="2:9">
      <x:c r="B389" s="88"/>
      <x:c r="C389" s="89"/>
      <x:c r="D389" s="90"/>
      <x:c r="E389" s="90"/>
      <x:c r="F389" s="93"/>
      <x:c r="G389" s="93"/>
      <x:c r="H389" s="93"/>
      <x:c r="I389" s="90"/>
    </x:row>
    <x:row r="390" spans="2:9">
      <x:c r="B390" s="88"/>
      <x:c r="C390" s="89"/>
      <x:c r="D390" s="90"/>
      <x:c r="E390" s="90"/>
      <x:c r="F390" s="93"/>
      <x:c r="G390" s="93"/>
      <x:c r="H390" s="93"/>
      <x:c r="I390" s="90"/>
    </x:row>
    <x:row r="391" spans="2:9">
      <x:c r="B391" s="88"/>
      <x:c r="C391" s="89"/>
      <x:c r="D391" s="90"/>
      <x:c r="E391" s="90"/>
      <x:c r="F391" s="93"/>
      <x:c r="G391" s="93"/>
      <x:c r="H391" s="93"/>
      <x:c r="I391" s="90"/>
    </x:row>
    <x:row r="392" spans="2:9">
      <x:c r="B392" s="88"/>
      <x:c r="C392" s="89"/>
      <x:c r="D392" s="90"/>
      <x:c r="E392" s="90"/>
      <x:c r="F392" s="93"/>
      <x:c r="G392" s="93"/>
      <x:c r="H392" s="93"/>
      <x:c r="I392" s="90"/>
    </x:row>
    <x:row r="393" spans="2:9">
      <x:c r="B393" s="88"/>
      <x:c r="C393" s="89"/>
      <x:c r="D393" s="90"/>
      <x:c r="E393" s="90"/>
      <x:c r="F393" s="93"/>
      <x:c r="G393" s="93"/>
      <x:c r="H393" s="93"/>
      <x:c r="I393" s="90"/>
    </x:row>
    <x:row r="394" spans="2:9">
      <x:c r="B394" s="88"/>
      <x:c r="C394" s="89"/>
      <x:c r="D394" s="90"/>
      <x:c r="E394" s="90"/>
      <x:c r="F394" s="93"/>
      <x:c r="G394" s="93"/>
      <x:c r="H394" s="93"/>
      <x:c r="I394" s="90"/>
    </x:row>
    <x:row r="395" spans="2:9">
      <x:c r="B395" s="88"/>
      <x:c r="C395" s="89"/>
      <x:c r="D395" s="90"/>
      <x:c r="E395" s="90"/>
      <x:c r="F395" s="93"/>
      <x:c r="G395" s="93"/>
      <x:c r="H395" s="93"/>
      <x:c r="I395" s="90"/>
    </x:row>
    <x:row r="396" spans="2:9">
      <x:c r="B396" s="88"/>
      <x:c r="C396" s="89"/>
      <x:c r="D396" s="90"/>
      <x:c r="E396" s="90"/>
      <x:c r="F396" s="93"/>
      <x:c r="G396" s="93"/>
      <x:c r="H396" s="93"/>
      <x:c r="I396" s="90"/>
    </x:row>
    <x:row r="397" spans="2:9">
      <x:c r="B397" s="88"/>
      <x:c r="C397" s="89"/>
      <x:c r="D397" s="90"/>
      <x:c r="E397" s="90"/>
      <x:c r="F397" s="93"/>
      <x:c r="G397" s="93"/>
      <x:c r="H397" s="93"/>
      <x:c r="I397" s="90"/>
    </x:row>
    <x:row r="398" spans="2:9">
      <x:c r="B398" s="88"/>
      <x:c r="C398" s="89"/>
      <x:c r="D398" s="90"/>
      <x:c r="E398" s="90"/>
      <x:c r="F398" s="93"/>
      <x:c r="G398" s="93"/>
      <x:c r="H398" s="93"/>
      <x:c r="I398" s="90"/>
    </x:row>
    <x:row r="399" spans="2:9">
      <x:c r="B399" s="88"/>
      <x:c r="C399" s="89"/>
      <x:c r="D399" s="90"/>
      <x:c r="E399" s="90"/>
      <x:c r="F399" s="93"/>
      <x:c r="G399" s="93"/>
      <x:c r="H399" s="93"/>
      <x:c r="I399" s="90"/>
    </x:row>
    <x:row r="400" spans="2:9">
      <x:c r="B400" s="88"/>
      <x:c r="C400" s="89"/>
      <x:c r="D400" s="90"/>
      <x:c r="E400" s="90"/>
      <x:c r="F400" s="93"/>
      <x:c r="G400" s="93"/>
      <x:c r="H400" s="93"/>
      <x:c r="I400" s="90"/>
    </x:row>
    <x:row r="401" spans="2:9">
      <x:c r="B401" s="88"/>
      <x:c r="C401" s="89"/>
      <x:c r="D401" s="90"/>
      <x:c r="E401" s="90"/>
      <x:c r="F401" s="93"/>
      <x:c r="G401" s="93"/>
      <x:c r="H401" s="93"/>
      <x:c r="I401" s="90"/>
    </x:row>
    <x:row r="402" spans="2:9">
      <x:c r="B402" s="88"/>
      <x:c r="C402" s="89"/>
      <x:c r="D402" s="90"/>
      <x:c r="E402" s="90"/>
      <x:c r="F402" s="93"/>
      <x:c r="G402" s="93"/>
      <x:c r="H402" s="93"/>
      <x:c r="I402" s="90"/>
    </x:row>
    <x:row r="403" spans="2:9">
      <x:c r="B403" s="88"/>
      <x:c r="C403" s="89"/>
      <x:c r="D403" s="90"/>
      <x:c r="E403" s="90"/>
      <x:c r="F403" s="93"/>
      <x:c r="G403" s="93"/>
      <x:c r="H403" s="93"/>
      <x:c r="I403" s="90"/>
    </x:row>
    <x:row r="404" spans="2:9">
      <x:c r="B404" s="88"/>
      <x:c r="C404" s="89"/>
      <x:c r="D404" s="90"/>
      <x:c r="E404" s="90"/>
      <x:c r="F404" s="93"/>
      <x:c r="G404" s="93"/>
      <x:c r="H404" s="93"/>
      <x:c r="I404" s="90"/>
    </x:row>
    <x:row r="405" spans="2:9">
      <x:c r="B405" s="88"/>
      <x:c r="C405" s="89"/>
      <x:c r="D405" s="90"/>
      <x:c r="E405" s="90"/>
      <x:c r="F405" s="93"/>
      <x:c r="G405" s="93"/>
      <x:c r="H405" s="93"/>
      <x:c r="I405" s="90"/>
    </x:row>
    <x:row r="406" spans="2:9">
      <x:c r="B406" s="88"/>
      <x:c r="C406" s="89"/>
      <x:c r="D406" s="90"/>
      <x:c r="E406" s="90"/>
      <x:c r="F406" s="93"/>
      <x:c r="G406" s="93"/>
      <x:c r="H406" s="93"/>
      <x:c r="I406" s="90"/>
    </x:row>
    <x:row r="407" spans="2:9">
      <x:c r="B407" s="88"/>
      <x:c r="C407" s="89"/>
      <x:c r="D407" s="90"/>
      <x:c r="E407" s="90"/>
      <x:c r="F407" s="93"/>
      <x:c r="G407" s="93"/>
      <x:c r="H407" s="93"/>
      <x:c r="I407" s="90"/>
    </x:row>
    <x:row r="408" spans="2:9">
      <x:c r="B408" s="88"/>
      <x:c r="C408" s="89"/>
      <x:c r="D408" s="90"/>
      <x:c r="E408" s="90"/>
      <x:c r="F408" s="93"/>
      <x:c r="G408" s="93"/>
      <x:c r="H408" s="93"/>
      <x:c r="I408" s="90"/>
    </x:row>
    <x:row r="409" spans="2:9">
      <x:c r="B409" s="88"/>
      <x:c r="C409" s="89"/>
      <x:c r="D409" s="90"/>
      <x:c r="E409" s="90"/>
      <x:c r="F409" s="93"/>
      <x:c r="G409" s="93"/>
      <x:c r="H409" s="93"/>
      <x:c r="I409" s="90"/>
    </x:row>
    <x:row r="410" spans="2:9">
      <x:c r="B410" s="88"/>
      <x:c r="C410" s="89"/>
      <x:c r="D410" s="90"/>
      <x:c r="E410" s="90"/>
      <x:c r="F410" s="93"/>
      <x:c r="G410" s="93"/>
      <x:c r="H410" s="93"/>
      <x:c r="I410" s="90"/>
    </x:row>
    <x:row r="411" spans="2:9">
      <x:c r="B411" s="88"/>
      <x:c r="C411" s="89"/>
      <x:c r="D411" s="90"/>
      <x:c r="E411" s="90"/>
      <x:c r="F411" s="93"/>
      <x:c r="G411" s="93"/>
      <x:c r="H411" s="93"/>
      <x:c r="I411" s="90"/>
    </x:row>
    <x:row r="412" spans="2:9">
      <x:c r="B412" s="88"/>
      <x:c r="C412" s="89"/>
      <x:c r="D412" s="90"/>
      <x:c r="E412" s="90"/>
      <x:c r="F412" s="93"/>
      <x:c r="G412" s="93"/>
      <x:c r="H412" s="93"/>
      <x:c r="I412" s="90"/>
    </x:row>
    <x:row r="413" spans="2:9">
      <x:c r="B413" s="88"/>
      <x:c r="C413" s="89"/>
      <x:c r="D413" s="90"/>
      <x:c r="E413" s="90"/>
      <x:c r="F413" s="93"/>
      <x:c r="G413" s="93"/>
      <x:c r="H413" s="93"/>
      <x:c r="I413" s="90"/>
    </x:row>
    <x:row r="414" spans="2:9">
      <x:c r="B414" s="88"/>
      <x:c r="C414" s="89"/>
      <x:c r="D414" s="90"/>
      <x:c r="E414" s="90"/>
      <x:c r="F414" s="93"/>
      <x:c r="G414" s="93"/>
      <x:c r="H414" s="93"/>
      <x:c r="I414" s="90"/>
    </x:row>
    <x:row r="415" spans="2:9">
      <x:c r="B415" s="88"/>
      <x:c r="C415" s="89"/>
      <x:c r="D415" s="90"/>
      <x:c r="E415" s="90"/>
      <x:c r="F415" s="93"/>
      <x:c r="G415" s="93"/>
      <x:c r="H415" s="93"/>
      <x:c r="I415" s="90"/>
    </x:row>
    <x:row r="416" spans="2:9">
      <x:c r="B416" s="88"/>
      <x:c r="C416" s="89"/>
      <x:c r="D416" s="90"/>
      <x:c r="E416" s="90"/>
      <x:c r="F416" s="93"/>
      <x:c r="G416" s="93"/>
      <x:c r="H416" s="93"/>
      <x:c r="I416" s="90"/>
    </x:row>
    <x:row r="417" spans="2:9">
      <x:c r="B417" s="88"/>
      <x:c r="C417" s="89"/>
      <x:c r="D417" s="90"/>
      <x:c r="E417" s="90"/>
      <x:c r="F417" s="93"/>
      <x:c r="G417" s="93"/>
      <x:c r="H417" s="93"/>
      <x:c r="I417" s="90"/>
    </x:row>
    <x:row r="418" spans="2:9">
      <x:c r="B418" s="88"/>
      <x:c r="C418" s="89"/>
      <x:c r="D418" s="90"/>
      <x:c r="E418" s="90"/>
      <x:c r="F418" s="93"/>
      <x:c r="G418" s="93"/>
      <x:c r="H418" s="93"/>
      <x:c r="I418" s="90"/>
    </x:row>
    <x:row r="419" spans="2:9">
      <x:c r="B419" s="88"/>
      <x:c r="C419" s="89"/>
      <x:c r="D419" s="90"/>
      <x:c r="E419" s="90"/>
      <x:c r="F419" s="93"/>
      <x:c r="G419" s="93"/>
      <x:c r="H419" s="93"/>
      <x:c r="I419" s="90"/>
    </x:row>
    <x:row r="420" spans="2:9">
      <x:c r="B420" s="88"/>
      <x:c r="C420" s="89"/>
      <x:c r="D420" s="90"/>
      <x:c r="E420" s="90"/>
      <x:c r="F420" s="93"/>
      <x:c r="G420" s="93"/>
      <x:c r="H420" s="93"/>
      <x:c r="I420" s="90"/>
    </x:row>
    <x:row r="421" spans="2:9">
      <x:c r="B421" s="88"/>
      <x:c r="C421" s="89"/>
      <x:c r="D421" s="90"/>
      <x:c r="E421" s="90"/>
      <x:c r="F421" s="93"/>
      <x:c r="G421" s="93"/>
      <x:c r="H421" s="93"/>
      <x:c r="I421" s="90"/>
    </x:row>
    <x:row r="422" spans="2:9">
      <x:c r="B422" s="88"/>
      <x:c r="C422" s="89"/>
      <x:c r="D422" s="90"/>
      <x:c r="E422" s="90"/>
      <x:c r="F422" s="93"/>
      <x:c r="G422" s="93"/>
      <x:c r="H422" s="93"/>
      <x:c r="I422" s="90"/>
    </x:row>
    <x:row r="423" spans="2:9">
      <x:c r="B423" s="88"/>
      <x:c r="C423" s="89"/>
      <x:c r="D423" s="90"/>
      <x:c r="E423" s="90"/>
      <x:c r="F423" s="93"/>
      <x:c r="G423" s="93"/>
      <x:c r="H423" s="93"/>
      <x:c r="I423" s="90"/>
    </x:row>
    <x:row r="424" spans="2:9">
      <x:c r="B424" s="88"/>
      <x:c r="C424" s="89"/>
      <x:c r="D424" s="90"/>
      <x:c r="E424" s="90"/>
      <x:c r="F424" s="93"/>
      <x:c r="G424" s="93"/>
      <x:c r="H424" s="93"/>
      <x:c r="I424" s="90"/>
    </x:row>
    <x:row r="425" spans="2:9">
      <x:c r="B425" s="88"/>
      <x:c r="C425" s="89"/>
      <x:c r="D425" s="90"/>
      <x:c r="E425" s="90"/>
      <x:c r="F425" s="93"/>
      <x:c r="G425" s="93"/>
      <x:c r="H425" s="93"/>
      <x:c r="I425" s="90"/>
    </x:row>
    <x:row r="426" spans="2:9">
      <x:c r="B426" s="88"/>
      <x:c r="C426" s="89"/>
      <x:c r="D426" s="90"/>
      <x:c r="E426" s="90"/>
      <x:c r="F426" s="93"/>
      <x:c r="G426" s="93"/>
      <x:c r="H426" s="93"/>
      <x:c r="I426" s="90"/>
    </x:row>
    <x:row r="427" spans="2:9">
      <x:c r="B427" s="88"/>
      <x:c r="C427" s="89"/>
      <x:c r="D427" s="90"/>
      <x:c r="E427" s="90"/>
      <x:c r="F427" s="93"/>
      <x:c r="G427" s="93"/>
      <x:c r="H427" s="93"/>
      <x:c r="I427" s="90"/>
    </x:row>
    <x:row r="428" spans="2:9">
      <x:c r="B428" s="88"/>
      <x:c r="C428" s="89"/>
      <x:c r="D428" s="90"/>
      <x:c r="E428" s="90"/>
      <x:c r="F428" s="93"/>
      <x:c r="G428" s="93"/>
      <x:c r="H428" s="93"/>
      <x:c r="I428" s="90"/>
    </x:row>
    <x:row r="429" spans="2:9">
      <x:c r="B429" s="88"/>
      <x:c r="C429" s="89"/>
      <x:c r="D429" s="90"/>
      <x:c r="E429" s="90"/>
      <x:c r="F429" s="93"/>
      <x:c r="G429" s="93"/>
      <x:c r="H429" s="93"/>
      <x:c r="I429" s="90"/>
    </x:row>
    <x:row r="430" spans="2:9">
      <x:c r="B430" s="88"/>
      <x:c r="C430" s="89"/>
      <x:c r="D430" s="90"/>
      <x:c r="E430" s="90"/>
      <x:c r="F430" s="93"/>
      <x:c r="G430" s="93"/>
      <x:c r="H430" s="93"/>
      <x:c r="I430" s="90"/>
    </x:row>
    <x:row r="431" spans="2:9">
      <x:c r="B431" s="88"/>
      <x:c r="C431" s="89"/>
      <x:c r="D431" s="90"/>
      <x:c r="E431" s="90"/>
      <x:c r="F431" s="93"/>
      <x:c r="G431" s="93"/>
      <x:c r="H431" s="93"/>
      <x:c r="I431" s="90"/>
    </x:row>
    <x:row r="432" spans="2:9">
      <x:c r="B432" s="88"/>
      <x:c r="C432" s="89"/>
      <x:c r="D432" s="90"/>
      <x:c r="E432" s="90"/>
      <x:c r="F432" s="93"/>
      <x:c r="G432" s="93"/>
      <x:c r="H432" s="93"/>
      <x:c r="I432" s="90"/>
    </x:row>
    <x:row r="433" spans="2:9">
      <x:c r="B433" s="88"/>
      <x:c r="C433" s="89"/>
      <x:c r="D433" s="90"/>
      <x:c r="E433" s="90"/>
      <x:c r="F433" s="93"/>
      <x:c r="G433" s="93"/>
      <x:c r="H433" s="93"/>
      <x:c r="I433" s="90"/>
    </x:row>
    <x:row r="434" spans="2:9">
      <x:c r="B434" s="88"/>
      <x:c r="C434" s="89"/>
      <x:c r="D434" s="90"/>
      <x:c r="E434" s="90"/>
      <x:c r="F434" s="93"/>
      <x:c r="G434" s="93"/>
      <x:c r="H434" s="93"/>
      <x:c r="I434" s="90"/>
    </x:row>
    <x:row r="435" spans="2:9">
      <x:c r="B435" s="88"/>
      <x:c r="C435" s="89"/>
      <x:c r="D435" s="90"/>
      <x:c r="E435" s="90"/>
      <x:c r="F435" s="93"/>
      <x:c r="G435" s="93"/>
      <x:c r="H435" s="93"/>
      <x:c r="I435" s="90"/>
    </x:row>
    <x:row r="436" spans="2:9">
      <x:c r="B436" s="88"/>
      <x:c r="C436" s="89"/>
      <x:c r="D436" s="90"/>
      <x:c r="E436" s="90"/>
      <x:c r="F436" s="93"/>
      <x:c r="G436" s="93"/>
      <x:c r="H436" s="93"/>
      <x:c r="I436" s="90"/>
    </x:row>
    <x:row r="437" spans="2:9">
      <x:c r="B437" s="88"/>
      <x:c r="C437" s="89"/>
      <x:c r="D437" s="90"/>
      <x:c r="E437" s="90"/>
      <x:c r="F437" s="93"/>
      <x:c r="G437" s="93"/>
      <x:c r="H437" s="93"/>
      <x:c r="I437" s="90"/>
    </x:row>
    <x:row r="438" spans="2:9">
      <x:c r="B438" s="88"/>
      <x:c r="C438" s="89"/>
      <x:c r="D438" s="90"/>
      <x:c r="E438" s="90"/>
      <x:c r="F438" s="93"/>
      <x:c r="G438" s="93"/>
      <x:c r="H438" s="93"/>
      <x:c r="I438" s="90"/>
    </x:row>
    <x:row r="439" spans="2:9">
      <x:c r="B439" s="88"/>
      <x:c r="C439" s="89"/>
      <x:c r="D439" s="90"/>
      <x:c r="E439" s="90"/>
      <x:c r="F439" s="93"/>
      <x:c r="G439" s="93"/>
      <x:c r="H439" s="93"/>
      <x:c r="I439" s="90"/>
    </x:row>
    <x:row r="440" spans="2:9">
      <x:c r="B440" s="88"/>
      <x:c r="C440" s="89"/>
      <x:c r="D440" s="90"/>
      <x:c r="E440" s="90"/>
      <x:c r="F440" s="93"/>
      <x:c r="G440" s="93"/>
      <x:c r="H440" s="93"/>
      <x:c r="I440" s="90"/>
    </x:row>
    <x:row r="441" spans="2:9">
      <x:c r="B441" s="88"/>
      <x:c r="C441" s="89"/>
      <x:c r="D441" s="90"/>
      <x:c r="E441" s="90"/>
      <x:c r="F441" s="93"/>
      <x:c r="G441" s="93"/>
      <x:c r="H441" s="93"/>
      <x:c r="I441" s="90"/>
    </x:row>
    <x:row r="442" spans="2:9">
      <x:c r="B442" s="88"/>
      <x:c r="C442" s="89"/>
      <x:c r="D442" s="90"/>
      <x:c r="E442" s="90"/>
      <x:c r="F442" s="93"/>
      <x:c r="G442" s="93"/>
      <x:c r="H442" s="93"/>
      <x:c r="I442" s="90"/>
    </x:row>
    <x:row r="443" spans="2:9">
      <x:c r="B443" s="88"/>
      <x:c r="C443" s="89"/>
      <x:c r="D443" s="90"/>
      <x:c r="E443" s="90"/>
      <x:c r="F443" s="93"/>
      <x:c r="G443" s="93"/>
      <x:c r="H443" s="93"/>
      <x:c r="I443" s="90"/>
    </x:row>
    <x:row r="444" spans="2:9">
      <x:c r="B444" s="88"/>
      <x:c r="C444" s="89"/>
      <x:c r="D444" s="90"/>
      <x:c r="E444" s="90"/>
      <x:c r="F444" s="93"/>
      <x:c r="G444" s="93"/>
      <x:c r="H444" s="93"/>
      <x:c r="I444" s="90"/>
    </x:row>
    <x:row r="445" spans="2:9">
      <x:c r="B445" s="88"/>
      <x:c r="C445" s="89"/>
      <x:c r="D445" s="90"/>
      <x:c r="E445" s="90"/>
      <x:c r="F445" s="93"/>
      <x:c r="G445" s="93"/>
      <x:c r="H445" s="93"/>
      <x:c r="I445" s="90"/>
    </x:row>
    <x:row r="446" spans="2:9">
      <x:c r="B446" s="88"/>
      <x:c r="C446" s="89"/>
      <x:c r="D446" s="90"/>
      <x:c r="E446" s="90"/>
      <x:c r="F446" s="93"/>
      <x:c r="G446" s="93"/>
      <x:c r="H446" s="93"/>
      <x:c r="I446" s="90"/>
    </x:row>
    <x:row r="447" spans="2:9">
      <x:c r="B447" s="88"/>
      <x:c r="C447" s="89"/>
      <x:c r="D447" s="90"/>
      <x:c r="E447" s="90"/>
      <x:c r="F447" s="93"/>
      <x:c r="G447" s="93"/>
      <x:c r="H447" s="93"/>
      <x:c r="I447" s="90"/>
    </x:row>
    <x:row r="448" spans="2:9">
      <x:c r="B448" s="88"/>
      <x:c r="C448" s="89"/>
      <x:c r="D448" s="90"/>
      <x:c r="E448" s="90"/>
      <x:c r="F448" s="93"/>
      <x:c r="G448" s="93"/>
      <x:c r="H448" s="93"/>
      <x:c r="I448" s="90"/>
    </x:row>
    <x:row r="449" spans="2:9">
      <x:c r="B449" s="88"/>
      <x:c r="C449" s="89"/>
      <x:c r="D449" s="90"/>
      <x:c r="E449" s="90"/>
      <x:c r="F449" s="93"/>
      <x:c r="G449" s="93"/>
      <x:c r="H449" s="93"/>
      <x:c r="I449" s="90"/>
    </x:row>
    <x:row r="450" spans="2:9">
      <x:c r="B450" s="88"/>
      <x:c r="C450" s="89"/>
      <x:c r="D450" s="90"/>
      <x:c r="E450" s="90"/>
      <x:c r="F450" s="93"/>
      <x:c r="G450" s="93"/>
      <x:c r="H450" s="93"/>
      <x:c r="I450" s="90"/>
    </x:row>
    <x:row r="451" spans="2:9">
      <x:c r="B451" s="88"/>
      <x:c r="C451" s="89"/>
      <x:c r="D451" s="90"/>
      <x:c r="E451" s="90"/>
      <x:c r="F451" s="93"/>
      <x:c r="G451" s="93"/>
      <x:c r="H451" s="93"/>
      <x:c r="I451" s="90"/>
    </x:row>
    <x:row r="452" spans="2:9">
      <x:c r="B452" s="88"/>
      <x:c r="C452" s="89"/>
      <x:c r="D452" s="90"/>
      <x:c r="E452" s="90"/>
      <x:c r="F452" s="93"/>
      <x:c r="G452" s="93"/>
      <x:c r="H452" s="93"/>
      <x:c r="I452" s="90"/>
    </x:row>
    <x:row r="453" spans="2:9">
      <x:c r="B453" s="88"/>
      <x:c r="C453" s="89"/>
      <x:c r="D453" s="90"/>
      <x:c r="E453" s="90"/>
      <x:c r="F453" s="93"/>
      <x:c r="G453" s="93"/>
      <x:c r="H453" s="93"/>
      <x:c r="I453" s="90"/>
    </x:row>
    <x:row r="454" spans="2:9">
      <x:c r="B454" s="88"/>
      <x:c r="C454" s="89"/>
      <x:c r="D454" s="90"/>
      <x:c r="E454" s="90"/>
      <x:c r="F454" s="93"/>
      <x:c r="G454" s="93"/>
      <x:c r="H454" s="93"/>
      <x:c r="I454" s="90"/>
    </x:row>
    <x:row r="455" spans="2:9">
      <x:c r="B455" s="88"/>
      <x:c r="C455" s="89"/>
      <x:c r="D455" s="90"/>
      <x:c r="E455" s="90"/>
      <x:c r="F455" s="93"/>
      <x:c r="G455" s="93"/>
      <x:c r="H455" s="93"/>
      <x:c r="I455" s="90"/>
    </x:row>
    <x:row r="456" spans="2:9">
      <x:c r="B456" s="88"/>
      <x:c r="C456" s="89"/>
      <x:c r="D456" s="90"/>
      <x:c r="E456" s="90"/>
      <x:c r="F456" s="93"/>
      <x:c r="G456" s="93"/>
      <x:c r="H456" s="93"/>
      <x:c r="I456" s="90"/>
    </x:row>
    <x:row r="457" spans="2:9">
      <x:c r="B457" s="88"/>
      <x:c r="C457" s="89"/>
      <x:c r="D457" s="90"/>
      <x:c r="E457" s="90"/>
      <x:c r="F457" s="93"/>
      <x:c r="G457" s="93"/>
      <x:c r="H457" s="93"/>
      <x:c r="I457" s="90"/>
    </x:row>
    <x:row r="458" spans="2:9">
      <x:c r="B458" s="88"/>
      <x:c r="C458" s="89"/>
      <x:c r="D458" s="90"/>
      <x:c r="E458" s="90"/>
      <x:c r="F458" s="93"/>
      <x:c r="G458" s="93"/>
      <x:c r="H458" s="93"/>
      <x:c r="I458" s="90"/>
    </x:row>
    <x:row r="459" spans="2:9">
      <x:c r="B459" s="88"/>
      <x:c r="C459" s="89"/>
      <x:c r="D459" s="90"/>
      <x:c r="E459" s="90"/>
      <x:c r="F459" s="93"/>
      <x:c r="G459" s="93"/>
      <x:c r="H459" s="93"/>
      <x:c r="I459" s="90"/>
    </x:row>
    <x:row r="460" spans="2:9">
      <x:c r="B460" s="88"/>
      <x:c r="C460" s="89"/>
      <x:c r="D460" s="90"/>
      <x:c r="E460" s="90"/>
      <x:c r="F460" s="93"/>
      <x:c r="G460" s="93"/>
      <x:c r="H460" s="93"/>
      <x:c r="I460" s="90"/>
    </x:row>
    <x:row r="461" spans="2:9">
      <x:c r="B461" s="88"/>
      <x:c r="C461" s="89"/>
      <x:c r="D461" s="90"/>
      <x:c r="E461" s="90"/>
      <x:c r="F461" s="93"/>
      <x:c r="G461" s="93"/>
      <x:c r="H461" s="93"/>
      <x:c r="I461" s="90"/>
    </x:row>
    <x:row r="462" spans="2:9">
      <x:c r="B462" s="88"/>
      <x:c r="C462" s="89"/>
      <x:c r="D462" s="90"/>
      <x:c r="E462" s="90"/>
      <x:c r="F462" s="93"/>
      <x:c r="G462" s="93"/>
      <x:c r="H462" s="93"/>
      <x:c r="I462" s="90"/>
    </x:row>
    <x:row r="463" spans="2:9">
      <x:c r="B463" s="88"/>
      <x:c r="C463" s="89"/>
      <x:c r="D463" s="90"/>
      <x:c r="E463" s="90"/>
      <x:c r="F463" s="93"/>
      <x:c r="G463" s="93"/>
      <x:c r="H463" s="93"/>
      <x:c r="I463" s="90"/>
    </x:row>
    <x:row r="464" spans="2:9">
      <x:c r="B464" s="88"/>
      <x:c r="C464" s="89"/>
      <x:c r="D464" s="90"/>
      <x:c r="E464" s="90"/>
      <x:c r="F464" s="93"/>
      <x:c r="G464" s="93"/>
      <x:c r="H464" s="93"/>
      <x:c r="I464" s="90"/>
    </x:row>
    <x:row r="465" spans="2:9">
      <x:c r="B465" s="88"/>
      <x:c r="C465" s="89"/>
      <x:c r="D465" s="90"/>
      <x:c r="E465" s="90"/>
      <x:c r="F465" s="93"/>
      <x:c r="G465" s="93"/>
      <x:c r="H465" s="93"/>
      <x:c r="I465" s="90"/>
    </x:row>
    <x:row r="466" spans="2:9">
      <x:c r="B466" s="88"/>
      <x:c r="C466" s="89"/>
      <x:c r="D466" s="90"/>
      <x:c r="E466" s="90"/>
      <x:c r="F466" s="93"/>
      <x:c r="G466" s="93"/>
      <x:c r="H466" s="93"/>
      <x:c r="I466" s="90"/>
    </x:row>
    <x:row r="467" spans="2:9">
      <x:c r="B467" s="88"/>
      <x:c r="C467" s="89"/>
      <x:c r="D467" s="90"/>
      <x:c r="E467" s="90"/>
      <x:c r="F467" s="93"/>
      <x:c r="G467" s="93"/>
      <x:c r="H467" s="93"/>
      <x:c r="I467" s="90"/>
    </x:row>
    <x:row r="468" spans="2:9">
      <x:c r="B468" s="88"/>
      <x:c r="C468" s="89"/>
      <x:c r="D468" s="90"/>
      <x:c r="E468" s="90"/>
      <x:c r="F468" s="93"/>
      <x:c r="G468" s="93"/>
      <x:c r="H468" s="93"/>
      <x:c r="I468" s="90"/>
    </x:row>
    <x:row r="469" spans="2:9">
      <x:c r="B469" s="88"/>
      <x:c r="C469" s="89"/>
      <x:c r="D469" s="90"/>
      <x:c r="E469" s="90"/>
      <x:c r="F469" s="93"/>
      <x:c r="G469" s="93"/>
      <x:c r="H469" s="93"/>
      <x:c r="I469" s="90"/>
    </x:row>
    <x:row r="470" spans="2:9">
      <x:c r="B470" s="88"/>
      <x:c r="C470" s="89"/>
      <x:c r="D470" s="90"/>
      <x:c r="E470" s="90"/>
      <x:c r="F470" s="93"/>
      <x:c r="G470" s="93"/>
      <x:c r="H470" s="93"/>
      <x:c r="I470" s="90"/>
    </x:row>
    <x:row r="471" spans="2:9">
      <x:c r="B471" s="88"/>
      <x:c r="C471" s="89"/>
      <x:c r="D471" s="90"/>
      <x:c r="E471" s="90"/>
      <x:c r="F471" s="93"/>
      <x:c r="G471" s="93"/>
      <x:c r="H471" s="93"/>
      <x:c r="I471" s="90"/>
    </x:row>
    <x:row r="472" spans="2:9">
      <x:c r="B472" s="88"/>
      <x:c r="C472" s="89"/>
      <x:c r="D472" s="90"/>
      <x:c r="E472" s="90"/>
      <x:c r="F472" s="93"/>
      <x:c r="G472" s="93"/>
      <x:c r="H472" s="93"/>
      <x:c r="I472" s="90"/>
    </x:row>
    <x:row r="473" spans="2:9">
      <x:c r="B473" s="88"/>
      <x:c r="C473" s="89"/>
      <x:c r="D473" s="90"/>
      <x:c r="E473" s="90"/>
      <x:c r="F473" s="93"/>
      <x:c r="G473" s="93"/>
      <x:c r="H473" s="93"/>
      <x:c r="I473" s="90"/>
    </x:row>
    <x:row r="474" spans="2:9">
      <x:c r="B474" s="88"/>
      <x:c r="C474" s="89"/>
      <x:c r="D474" s="90"/>
      <x:c r="E474" s="90"/>
      <x:c r="F474" s="93"/>
      <x:c r="G474" s="93"/>
      <x:c r="H474" s="93"/>
      <x:c r="I474" s="90"/>
    </x:row>
    <x:row r="475" spans="2:9">
      <x:c r="B475" s="88"/>
      <x:c r="C475" s="89"/>
      <x:c r="D475" s="90"/>
      <x:c r="E475" s="90"/>
      <x:c r="F475" s="93"/>
      <x:c r="G475" s="93"/>
      <x:c r="H475" s="93"/>
      <x:c r="I475" s="90"/>
    </x:row>
    <x:row r="476" spans="2:9">
      <x:c r="B476" s="88"/>
      <x:c r="C476" s="89"/>
      <x:c r="D476" s="90"/>
      <x:c r="E476" s="90"/>
      <x:c r="F476" s="93"/>
      <x:c r="G476" s="93"/>
      <x:c r="H476" s="93"/>
      <x:c r="I476" s="90"/>
    </x:row>
    <x:row r="477" spans="2:9">
      <x:c r="B477" s="88"/>
      <x:c r="C477" s="89"/>
      <x:c r="D477" s="90"/>
      <x:c r="E477" s="90"/>
      <x:c r="F477" s="93"/>
      <x:c r="G477" s="93"/>
      <x:c r="H477" s="93"/>
      <x:c r="I477" s="90"/>
    </x:row>
    <x:row r="478" spans="2:9">
      <x:c r="B478" s="88"/>
      <x:c r="C478" s="89"/>
      <x:c r="D478" s="90"/>
      <x:c r="E478" s="90"/>
      <x:c r="F478" s="93"/>
      <x:c r="G478" s="93"/>
      <x:c r="H478" s="93"/>
      <x:c r="I478" s="90"/>
    </x:row>
    <x:row r="479" spans="2:9">
      <x:c r="B479" s="88"/>
      <x:c r="C479" s="89"/>
      <x:c r="D479" s="90"/>
      <x:c r="E479" s="90"/>
      <x:c r="F479" s="93"/>
      <x:c r="G479" s="93"/>
      <x:c r="H479" s="93"/>
      <x:c r="I479" s="90"/>
    </x:row>
    <x:row r="480" spans="2:9">
      <x:c r="B480" s="88"/>
      <x:c r="C480" s="89"/>
      <x:c r="D480" s="90"/>
      <x:c r="E480" s="90"/>
      <x:c r="F480" s="93"/>
      <x:c r="G480" s="93"/>
      <x:c r="H480" s="93"/>
      <x:c r="I480" s="90"/>
    </x:row>
    <x:row r="481" spans="2:9">
      <x:c r="B481" s="88"/>
      <x:c r="C481" s="89"/>
      <x:c r="D481" s="90"/>
      <x:c r="E481" s="90"/>
      <x:c r="F481" s="93"/>
      <x:c r="G481" s="93"/>
      <x:c r="H481" s="93"/>
      <x:c r="I481" s="90"/>
    </x:row>
    <x:row r="482" spans="2:9">
      <x:c r="B482" s="88"/>
      <x:c r="C482" s="89"/>
      <x:c r="D482" s="90"/>
      <x:c r="E482" s="90"/>
      <x:c r="F482" s="93"/>
      <x:c r="G482" s="93"/>
      <x:c r="H482" s="93"/>
      <x:c r="I482" s="90"/>
    </x:row>
    <x:row r="483" spans="2:9">
      <x:c r="B483" s="88"/>
      <x:c r="C483" s="89"/>
      <x:c r="D483" s="90"/>
      <x:c r="E483" s="90"/>
      <x:c r="F483" s="93"/>
      <x:c r="G483" s="93"/>
      <x:c r="H483" s="93"/>
      <x:c r="I483" s="90"/>
    </x:row>
    <x:row r="484" spans="2:9">
      <x:c r="B484" s="88"/>
      <x:c r="C484" s="89"/>
      <x:c r="D484" s="90"/>
      <x:c r="E484" s="90"/>
      <x:c r="F484" s="93"/>
      <x:c r="G484" s="93"/>
      <x:c r="H484" s="93"/>
      <x:c r="I484" s="90"/>
    </x:row>
    <x:row r="485" spans="2:9">
      <x:c r="B485" s="88"/>
      <x:c r="C485" s="89"/>
      <x:c r="D485" s="90"/>
      <x:c r="E485" s="90"/>
      <x:c r="F485" s="93"/>
      <x:c r="G485" s="93"/>
      <x:c r="H485" s="93"/>
      <x:c r="I485" s="90"/>
    </x:row>
    <x:row r="486" spans="2:9">
      <x:c r="B486" s="88"/>
      <x:c r="C486" s="89"/>
      <x:c r="D486" s="90"/>
      <x:c r="E486" s="90"/>
      <x:c r="F486" s="93"/>
      <x:c r="G486" s="93"/>
      <x:c r="H486" s="93"/>
      <x:c r="I486" s="90"/>
    </x:row>
    <x:row r="487" spans="2:9">
      <x:c r="B487" s="88"/>
      <x:c r="C487" s="89"/>
      <x:c r="D487" s="90"/>
      <x:c r="E487" s="90"/>
      <x:c r="F487" s="93"/>
      <x:c r="G487" s="93"/>
      <x:c r="H487" s="93"/>
      <x:c r="I487" s="90"/>
    </x:row>
    <x:row r="488" spans="2:9">
      <x:c r="B488" s="88"/>
      <x:c r="C488" s="89"/>
      <x:c r="D488" s="90"/>
      <x:c r="E488" s="90"/>
      <x:c r="F488" s="93"/>
      <x:c r="G488" s="93"/>
      <x:c r="H488" s="93"/>
      <x:c r="I488" s="90"/>
    </x:row>
    <x:row r="489" spans="2:9">
      <x:c r="B489" s="88"/>
      <x:c r="C489" s="89"/>
      <x:c r="D489" s="90"/>
      <x:c r="E489" s="90"/>
      <x:c r="F489" s="93"/>
      <x:c r="G489" s="93"/>
      <x:c r="H489" s="93"/>
      <x:c r="I489" s="90"/>
    </x:row>
    <x:row r="490" spans="2:9">
      <x:c r="B490" s="88"/>
      <x:c r="C490" s="89"/>
      <x:c r="D490" s="90"/>
      <x:c r="E490" s="90"/>
      <x:c r="F490" s="93"/>
      <x:c r="G490" s="93"/>
      <x:c r="H490" s="93"/>
      <x:c r="I490" s="90"/>
    </x:row>
    <x:row r="491" spans="2:9">
      <x:c r="B491" s="88"/>
      <x:c r="C491" s="89"/>
      <x:c r="D491" s="90"/>
      <x:c r="E491" s="90"/>
      <x:c r="F491" s="93"/>
      <x:c r="G491" s="93"/>
      <x:c r="H491" s="93"/>
      <x:c r="I491" s="90"/>
    </x:row>
    <x:row r="492" spans="2:9">
      <x:c r="B492" s="88"/>
      <x:c r="C492" s="89"/>
      <x:c r="D492" s="90"/>
      <x:c r="E492" s="90"/>
      <x:c r="F492" s="93"/>
      <x:c r="G492" s="93"/>
      <x:c r="H492" s="93"/>
      <x:c r="I492" s="90"/>
    </x:row>
    <x:row r="493" spans="2:9">
      <x:c r="B493" s="88"/>
      <x:c r="C493" s="89"/>
      <x:c r="D493" s="90"/>
      <x:c r="E493" s="90"/>
      <x:c r="F493" s="93"/>
      <x:c r="G493" s="93"/>
      <x:c r="H493" s="93"/>
      <x:c r="I493" s="90"/>
    </x:row>
    <x:row r="494" spans="2:9">
      <x:c r="B494" s="88"/>
      <x:c r="C494" s="89"/>
      <x:c r="D494" s="90"/>
      <x:c r="E494" s="90"/>
      <x:c r="F494" s="93"/>
      <x:c r="G494" s="93"/>
      <x:c r="H494" s="93"/>
      <x:c r="I494" s="90"/>
    </x:row>
    <x:row r="495" spans="2:9">
      <x:c r="B495" s="88"/>
      <x:c r="C495" s="89"/>
      <x:c r="D495" s="90"/>
      <x:c r="E495" s="90"/>
      <x:c r="F495" s="93"/>
      <x:c r="G495" s="93"/>
      <x:c r="H495" s="93"/>
      <x:c r="I495" s="90"/>
    </x:row>
    <x:row r="496" spans="2:9">
      <x:c r="B496" s="88"/>
      <x:c r="C496" s="89"/>
      <x:c r="D496" s="90"/>
      <x:c r="E496" s="90"/>
      <x:c r="F496" s="93"/>
      <x:c r="G496" s="93"/>
      <x:c r="H496" s="93"/>
      <x:c r="I496" s="90"/>
    </x:row>
    <x:row r="497" spans="2:9">
      <x:c r="B497" s="88"/>
      <x:c r="C497" s="89"/>
      <x:c r="D497" s="90"/>
      <x:c r="E497" s="90"/>
      <x:c r="F497" s="93"/>
      <x:c r="G497" s="93"/>
      <x:c r="H497" s="93"/>
      <x:c r="I497" s="90"/>
    </x:row>
    <x:row r="498" spans="2:9">
      <x:c r="B498" s="88"/>
      <x:c r="C498" s="89"/>
      <x:c r="D498" s="90"/>
      <x:c r="E498" s="90"/>
      <x:c r="F498" s="93"/>
      <x:c r="G498" s="93"/>
      <x:c r="H498" s="93"/>
      <x:c r="I498" s="90"/>
    </x:row>
    <x:row r="499" spans="2:9">
      <x:c r="B499" s="88"/>
      <x:c r="C499" s="89"/>
      <x:c r="D499" s="90"/>
      <x:c r="E499" s="90"/>
      <x:c r="F499" s="93"/>
      <x:c r="G499" s="93"/>
      <x:c r="H499" s="93"/>
      <x:c r="I499" s="90"/>
    </x:row>
    <x:row r="500" spans="2:9">
      <x:c r="B500" s="88"/>
      <x:c r="C500" s="89"/>
      <x:c r="D500" s="90"/>
      <x:c r="E500" s="90"/>
      <x:c r="F500" s="93"/>
      <x:c r="G500" s="93"/>
      <x:c r="H500" s="93"/>
      <x:c r="I500" s="90"/>
    </x:row>
    <x:row r="501" spans="2:9">
      <x:c r="B501" s="88"/>
      <x:c r="C501" s="89"/>
      <x:c r="D501" s="90"/>
      <x:c r="E501" s="90"/>
      <x:c r="F501" s="93"/>
      <x:c r="G501" s="93"/>
      <x:c r="H501" s="93"/>
      <x:c r="I501" s="90"/>
    </x:row>
    <x:row r="502" spans="2:9">
      <x:c r="B502" s="88"/>
      <x:c r="C502" s="89"/>
      <x:c r="D502" s="90"/>
      <x:c r="E502" s="90"/>
      <x:c r="F502" s="93"/>
      <x:c r="G502" s="93"/>
      <x:c r="H502" s="93"/>
      <x:c r="I502" s="90"/>
    </x:row>
    <x:row r="503" spans="2:9">
      <x:c r="B503" s="88"/>
      <x:c r="C503" s="89"/>
      <x:c r="D503" s="90"/>
      <x:c r="E503" s="90"/>
      <x:c r="F503" s="93"/>
      <x:c r="G503" s="93"/>
      <x:c r="H503" s="93"/>
      <x:c r="I503" s="90"/>
    </x:row>
    <x:row r="504" spans="2:9">
      <x:c r="B504" s="88"/>
      <x:c r="C504" s="89"/>
      <x:c r="D504" s="90"/>
      <x:c r="E504" s="90"/>
      <x:c r="F504" s="93"/>
      <x:c r="G504" s="93"/>
      <x:c r="H504" s="93"/>
      <x:c r="I504" s="90"/>
    </x:row>
    <x:row r="505" spans="2:9">
      <x:c r="B505" s="88"/>
      <x:c r="C505" s="89"/>
      <x:c r="D505" s="90"/>
      <x:c r="E505" s="90"/>
      <x:c r="F505" s="93"/>
      <x:c r="G505" s="93"/>
      <x:c r="H505" s="93"/>
      <x:c r="I505" s="90"/>
    </x:row>
    <x:row r="506" spans="2:9">
      <x:c r="B506" s="88"/>
      <x:c r="C506" s="89"/>
      <x:c r="D506" s="90"/>
      <x:c r="E506" s="90"/>
      <x:c r="F506" s="93"/>
      <x:c r="G506" s="93"/>
      <x:c r="H506" s="93"/>
      <x:c r="I506" s="90"/>
    </x:row>
    <x:row r="507" spans="2:9">
      <x:c r="B507" s="88"/>
      <x:c r="C507" s="89"/>
      <x:c r="D507" s="90"/>
      <x:c r="E507" s="90"/>
      <x:c r="F507" s="93"/>
      <x:c r="G507" s="93"/>
      <x:c r="H507" s="93"/>
      <x:c r="I507" s="90"/>
    </x:row>
    <x:row r="508" spans="2:9">
      <x:c r="B508" s="88"/>
      <x:c r="C508" s="89"/>
      <x:c r="D508" s="90"/>
      <x:c r="E508" s="90"/>
      <x:c r="F508" s="93"/>
      <x:c r="G508" s="93"/>
      <x:c r="H508" s="93"/>
      <x:c r="I508" s="90"/>
    </x:row>
    <x:row r="509" spans="2:9">
      <x:c r="B509" s="88"/>
      <x:c r="C509" s="89"/>
      <x:c r="D509" s="90"/>
      <x:c r="E509" s="90"/>
      <x:c r="F509" s="93"/>
      <x:c r="G509" s="93"/>
      <x:c r="H509" s="93"/>
      <x:c r="I509" s="90"/>
    </x:row>
    <x:row r="510" spans="2:9">
      <x:c r="B510" s="88"/>
      <x:c r="C510" s="89"/>
      <x:c r="D510" s="90"/>
      <x:c r="E510" s="90"/>
      <x:c r="F510" s="93"/>
      <x:c r="G510" s="93"/>
      <x:c r="H510" s="93"/>
      <x:c r="I510" s="90"/>
    </x:row>
    <x:row r="511" spans="2:9">
      <x:c r="B511" s="88"/>
      <x:c r="C511" s="89"/>
      <x:c r="D511" s="90"/>
      <x:c r="E511" s="90"/>
      <x:c r="F511" s="93"/>
      <x:c r="G511" s="93"/>
      <x:c r="H511" s="93"/>
      <x:c r="I511" s="90"/>
    </x:row>
    <x:row r="512" spans="2:9">
      <x:c r="B512" s="88"/>
      <x:c r="C512" s="89"/>
      <x:c r="D512" s="90"/>
      <x:c r="E512" s="90"/>
      <x:c r="F512" s="93"/>
      <x:c r="G512" s="93"/>
      <x:c r="H512" s="93"/>
      <x:c r="I512" s="90"/>
    </x:row>
    <x:row r="513" spans="2:9">
      <x:c r="B513" s="88"/>
      <x:c r="C513" s="89"/>
      <x:c r="D513" s="90"/>
      <x:c r="E513" s="90"/>
      <x:c r="F513" s="93"/>
      <x:c r="G513" s="93"/>
      <x:c r="H513" s="93"/>
      <x:c r="I513" s="90"/>
    </x:row>
    <x:row r="514" spans="2:9">
      <x:c r="B514" s="88"/>
      <x:c r="C514" s="89"/>
      <x:c r="D514" s="90"/>
      <x:c r="E514" s="90"/>
      <x:c r="F514" s="93"/>
      <x:c r="G514" s="93"/>
      <x:c r="H514" s="93"/>
      <x:c r="I514" s="90"/>
    </x:row>
    <x:row r="515" spans="2:9">
      <x:c r="B515" s="88"/>
      <x:c r="C515" s="89"/>
      <x:c r="D515" s="90"/>
      <x:c r="E515" s="90"/>
      <x:c r="F515" s="93"/>
      <x:c r="G515" s="93"/>
      <x:c r="H515" s="93"/>
      <x:c r="I515" s="90"/>
    </x:row>
    <x:row r="516" spans="2:9">
      <x:c r="B516" s="88"/>
      <x:c r="C516" s="89"/>
      <x:c r="D516" s="90"/>
      <x:c r="E516" s="90"/>
      <x:c r="F516" s="93"/>
      <x:c r="G516" s="93"/>
      <x:c r="H516" s="93"/>
      <x:c r="I516" s="90"/>
    </x:row>
    <x:row r="517" spans="2:9">
      <x:c r="B517" s="88"/>
      <x:c r="C517" s="89"/>
      <x:c r="D517" s="90"/>
      <x:c r="E517" s="90"/>
      <x:c r="F517" s="93"/>
      <x:c r="G517" s="93"/>
      <x:c r="H517" s="93"/>
      <x:c r="I517" s="90"/>
    </x:row>
    <x:row r="518" spans="2:9">
      <x:c r="B518" s="88"/>
      <x:c r="C518" s="89"/>
      <x:c r="D518" s="90"/>
      <x:c r="E518" s="90"/>
      <x:c r="F518" s="93"/>
      <x:c r="G518" s="93"/>
      <x:c r="H518" s="93"/>
      <x:c r="I518" s="90"/>
    </x:row>
    <x:row r="519" spans="2:9">
      <x:c r="B519" s="88"/>
      <x:c r="C519" s="89"/>
      <x:c r="D519" s="90"/>
      <x:c r="E519" s="90"/>
      <x:c r="F519" s="93"/>
      <x:c r="G519" s="93"/>
      <x:c r="H519" s="93"/>
      <x:c r="I519" s="90"/>
    </x:row>
    <x:row r="520" spans="2:9">
      <x:c r="B520" s="88"/>
      <x:c r="C520" s="89"/>
      <x:c r="D520" s="90"/>
      <x:c r="E520" s="90"/>
      <x:c r="F520" s="93"/>
      <x:c r="G520" s="93"/>
      <x:c r="H520" s="93"/>
      <x:c r="I520" s="90"/>
    </x:row>
    <x:row r="521" spans="2:9">
      <x:c r="B521" s="88"/>
      <x:c r="C521" s="89"/>
      <x:c r="D521" s="90"/>
      <x:c r="E521" s="90"/>
      <x:c r="F521" s="93"/>
      <x:c r="G521" s="93"/>
      <x:c r="H521" s="93"/>
      <x:c r="I521" s="90"/>
    </x:row>
    <x:row r="522" spans="2:9">
      <x:c r="B522" s="88"/>
      <x:c r="C522" s="89"/>
      <x:c r="D522" s="90"/>
      <x:c r="E522" s="90"/>
      <x:c r="F522" s="93"/>
      <x:c r="G522" s="93"/>
      <x:c r="H522" s="93"/>
      <x:c r="I522" s="90"/>
    </x:row>
    <x:row r="523" spans="2:9">
      <x:c r="B523" s="88"/>
      <x:c r="C523" s="89"/>
      <x:c r="D523" s="90"/>
      <x:c r="E523" s="90"/>
      <x:c r="F523" s="93"/>
      <x:c r="G523" s="93"/>
      <x:c r="H523" s="93"/>
      <x:c r="I523" s="90"/>
    </x:row>
    <x:row r="524" spans="2:9">
      <x:c r="B524" s="88"/>
      <x:c r="C524" s="89"/>
      <x:c r="D524" s="90"/>
      <x:c r="E524" s="90"/>
      <x:c r="F524" s="93"/>
      <x:c r="G524" s="93"/>
      <x:c r="H524" s="93"/>
      <x:c r="I524" s="90"/>
    </x:row>
    <x:row r="525" spans="2:9">
      <x:c r="B525" s="88"/>
      <x:c r="C525" s="89"/>
      <x:c r="D525" s="90"/>
      <x:c r="E525" s="90"/>
      <x:c r="F525" s="93"/>
      <x:c r="G525" s="93"/>
      <x:c r="H525" s="93"/>
      <x:c r="I525" s="90"/>
    </x:row>
    <x:row r="526" spans="2:9">
      <x:c r="B526" s="88"/>
      <x:c r="C526" s="89"/>
      <x:c r="D526" s="90"/>
      <x:c r="E526" s="90"/>
      <x:c r="F526" s="93"/>
      <x:c r="G526" s="93"/>
      <x:c r="H526" s="93"/>
      <x:c r="I526" s="90"/>
    </x:row>
    <x:row r="527" spans="2:9">
      <x:c r="B527" s="88"/>
      <x:c r="C527" s="89"/>
      <x:c r="D527" s="90"/>
      <x:c r="E527" s="90"/>
      <x:c r="F527" s="93"/>
      <x:c r="G527" s="93"/>
      <x:c r="H527" s="93"/>
      <x:c r="I527" s="90"/>
    </x:row>
    <x:row r="528" spans="2:9">
      <x:c r="B528" s="88"/>
      <x:c r="C528" s="89"/>
      <x:c r="D528" s="90"/>
      <x:c r="E528" s="90"/>
      <x:c r="F528" s="93"/>
      <x:c r="G528" s="93"/>
      <x:c r="H528" s="93"/>
      <x:c r="I528" s="90"/>
    </x:row>
    <x:row r="529" spans="2:9">
      <x:c r="B529" s="88"/>
      <x:c r="C529" s="89"/>
      <x:c r="D529" s="90"/>
      <x:c r="E529" s="90"/>
      <x:c r="F529" s="93"/>
      <x:c r="G529" s="93"/>
      <x:c r="H529" s="93"/>
      <x:c r="I529" s="90"/>
    </x:row>
    <x:row r="530" spans="2:9">
      <x:c r="B530" s="88"/>
      <x:c r="C530" s="89"/>
      <x:c r="D530" s="90"/>
      <x:c r="E530" s="90"/>
      <x:c r="F530" s="93"/>
      <x:c r="G530" s="93"/>
      <x:c r="H530" s="93"/>
      <x:c r="I530" s="90"/>
    </x:row>
    <x:row r="531" spans="2:9">
      <x:c r="B531" s="88"/>
      <x:c r="C531" s="89"/>
      <x:c r="D531" s="90"/>
      <x:c r="E531" s="90"/>
      <x:c r="F531" s="93"/>
      <x:c r="G531" s="93"/>
      <x:c r="H531" s="93"/>
      <x:c r="I531" s="90"/>
    </x:row>
    <x:row r="532" spans="2:9">
      <x:c r="B532" s="88"/>
      <x:c r="C532" s="89"/>
      <x:c r="D532" s="90"/>
      <x:c r="E532" s="90"/>
      <x:c r="F532" s="93"/>
      <x:c r="G532" s="93"/>
      <x:c r="H532" s="93"/>
      <x:c r="I532" s="90"/>
    </x:row>
    <x:row r="533" spans="2:9">
      <x:c r="B533" s="88"/>
      <x:c r="C533" s="89"/>
      <x:c r="D533" s="90"/>
      <x:c r="E533" s="90"/>
      <x:c r="F533" s="93"/>
      <x:c r="G533" s="93"/>
      <x:c r="H533" s="93"/>
      <x:c r="I533" s="90"/>
    </x:row>
    <x:row r="534" spans="2:9">
      <x:c r="B534" s="88"/>
      <x:c r="C534" s="89"/>
      <x:c r="D534" s="90"/>
      <x:c r="E534" s="90"/>
      <x:c r="F534" s="93"/>
      <x:c r="G534" s="93"/>
      <x:c r="H534" s="93"/>
      <x:c r="I534" s="90"/>
    </x:row>
    <x:row r="535" spans="2:9">
      <x:c r="B535" s="88"/>
      <x:c r="C535" s="89"/>
      <x:c r="D535" s="90"/>
      <x:c r="E535" s="90"/>
      <x:c r="F535" s="93"/>
      <x:c r="G535" s="93"/>
      <x:c r="H535" s="93"/>
      <x:c r="I535" s="90"/>
    </x:row>
    <x:row r="536" spans="2:9">
      <x:c r="B536" s="88"/>
      <x:c r="C536" s="89"/>
      <x:c r="D536" s="90"/>
      <x:c r="E536" s="90"/>
      <x:c r="F536" s="93"/>
      <x:c r="G536" s="93"/>
      <x:c r="H536" s="93"/>
      <x:c r="I536" s="90"/>
    </x:row>
    <x:row r="537" spans="2:9">
      <x:c r="B537" s="88"/>
      <x:c r="C537" s="89"/>
      <x:c r="D537" s="90"/>
      <x:c r="E537" s="90"/>
      <x:c r="F537" s="93"/>
      <x:c r="G537" s="93"/>
      <x:c r="H537" s="93"/>
      <x:c r="I537" s="90"/>
    </x:row>
    <x:row r="538" spans="2:9">
      <x:c r="B538" s="88"/>
      <x:c r="C538" s="89"/>
      <x:c r="D538" s="90"/>
      <x:c r="E538" s="90"/>
      <x:c r="F538" s="93"/>
      <x:c r="G538" s="93"/>
      <x:c r="H538" s="93"/>
      <x:c r="I538" s="90"/>
    </x:row>
    <x:row r="539" spans="2:9">
      <x:c r="B539" s="88"/>
      <x:c r="C539" s="89"/>
      <x:c r="D539" s="90"/>
      <x:c r="E539" s="90"/>
      <x:c r="F539" s="93"/>
      <x:c r="G539" s="93"/>
      <x:c r="H539" s="93"/>
      <x:c r="I539" s="90"/>
    </x:row>
    <x:row r="540" spans="2:9">
      <x:c r="B540" s="88"/>
      <x:c r="C540" s="89"/>
      <x:c r="D540" s="90"/>
      <x:c r="E540" s="90"/>
      <x:c r="F540" s="93"/>
      <x:c r="G540" s="93"/>
      <x:c r="H540" s="93"/>
      <x:c r="I540" s="90"/>
    </x:row>
    <x:row r="541" spans="2:9">
      <x:c r="B541" s="88"/>
      <x:c r="C541" s="89"/>
      <x:c r="D541" s="90"/>
      <x:c r="E541" s="90"/>
      <x:c r="F541" s="93"/>
      <x:c r="G541" s="93"/>
      <x:c r="H541" s="93"/>
      <x:c r="I541" s="90"/>
    </x:row>
    <x:row r="542" spans="2:9">
      <x:c r="B542" s="88"/>
      <x:c r="C542" s="89"/>
      <x:c r="D542" s="90"/>
      <x:c r="E542" s="90"/>
      <x:c r="F542" s="93"/>
      <x:c r="G542" s="93"/>
      <x:c r="H542" s="93"/>
      <x:c r="I542" s="90"/>
    </x:row>
    <x:row r="543" spans="2:9">
      <x:c r="B543" s="88"/>
      <x:c r="C543" s="89"/>
      <x:c r="D543" s="90"/>
      <x:c r="E543" s="90"/>
      <x:c r="F543" s="93"/>
      <x:c r="G543" s="93"/>
      <x:c r="H543" s="93"/>
      <x:c r="I543" s="90"/>
    </x:row>
    <x:row r="544" spans="2:9">
      <x:c r="B544" s="88"/>
      <x:c r="C544" s="89"/>
      <x:c r="D544" s="90"/>
      <x:c r="E544" s="90"/>
      <x:c r="F544" s="93"/>
      <x:c r="G544" s="93"/>
      <x:c r="H544" s="93"/>
      <x:c r="I544" s="90"/>
    </x:row>
    <x:row r="545" spans="2:9">
      <x:c r="B545" s="88"/>
      <x:c r="C545" s="89"/>
      <x:c r="D545" s="90"/>
      <x:c r="E545" s="90"/>
      <x:c r="F545" s="93"/>
      <x:c r="G545" s="93"/>
      <x:c r="H545" s="93"/>
      <x:c r="I545" s="90"/>
    </x:row>
    <x:row r="546" spans="2:9">
      <x:c r="B546" s="88"/>
      <x:c r="C546" s="89"/>
      <x:c r="D546" s="90"/>
      <x:c r="E546" s="90"/>
      <x:c r="F546" s="93"/>
      <x:c r="G546" s="93"/>
      <x:c r="H546" s="93"/>
      <x:c r="I546" s="90"/>
    </x:row>
    <x:row r="547" spans="2:9">
      <x:c r="B547" s="88"/>
      <x:c r="C547" s="89"/>
      <x:c r="D547" s="90"/>
      <x:c r="E547" s="90"/>
      <x:c r="F547" s="93"/>
      <x:c r="G547" s="93"/>
      <x:c r="H547" s="93"/>
      <x:c r="I547" s="90"/>
    </x:row>
    <x:row r="548" spans="2:9">
      <x:c r="B548" s="88"/>
      <x:c r="C548" s="89"/>
      <x:c r="D548" s="90"/>
      <x:c r="E548" s="90"/>
      <x:c r="F548" s="93"/>
      <x:c r="G548" s="93"/>
      <x:c r="H548" s="93"/>
      <x:c r="I548" s="90"/>
    </x:row>
    <x:row r="549" spans="2:9">
      <x:c r="B549" s="88"/>
      <x:c r="C549" s="89"/>
      <x:c r="D549" s="90"/>
      <x:c r="E549" s="90"/>
      <x:c r="F549" s="93"/>
      <x:c r="G549" s="93"/>
      <x:c r="H549" s="93"/>
      <x:c r="I549" s="90"/>
    </x:row>
    <x:row r="550" spans="2:9">
      <x:c r="B550" s="88"/>
      <x:c r="C550" s="89"/>
      <x:c r="D550" s="90"/>
      <x:c r="E550" s="90"/>
      <x:c r="F550" s="93"/>
      <x:c r="G550" s="93"/>
      <x:c r="H550" s="93"/>
      <x:c r="I550" s="90"/>
    </x:row>
    <x:row r="551" spans="2:9">
      <x:c r="B551" s="88"/>
      <x:c r="C551" s="89"/>
      <x:c r="D551" s="90"/>
      <x:c r="E551" s="90"/>
      <x:c r="F551" s="93"/>
      <x:c r="G551" s="93"/>
      <x:c r="H551" s="93"/>
      <x:c r="I551" s="90"/>
    </x:row>
    <x:row r="552" spans="2:9">
      <x:c r="B552" s="88"/>
      <x:c r="C552" s="89"/>
      <x:c r="D552" s="90"/>
      <x:c r="E552" s="90"/>
      <x:c r="F552" s="93"/>
      <x:c r="G552" s="93"/>
      <x:c r="H552" s="93"/>
      <x:c r="I552" s="90"/>
    </x:row>
    <x:row r="553" spans="2:9">
      <x:c r="B553" s="88"/>
      <x:c r="C553" s="89"/>
      <x:c r="D553" s="90"/>
      <x:c r="E553" s="90"/>
      <x:c r="F553" s="93"/>
      <x:c r="G553" s="93"/>
      <x:c r="H553" s="93"/>
      <x:c r="I553" s="90"/>
    </x:row>
    <x:row r="554" spans="2:9">
      <x:c r="B554" s="88"/>
      <x:c r="C554" s="89"/>
      <x:c r="D554" s="90"/>
      <x:c r="E554" s="90"/>
      <x:c r="F554" s="93"/>
      <x:c r="G554" s="93"/>
      <x:c r="H554" s="93"/>
      <x:c r="I554" s="90"/>
    </x:row>
    <x:row r="555" spans="2:9">
      <x:c r="B555" s="88"/>
      <x:c r="C555" s="89"/>
      <x:c r="D555" s="90"/>
      <x:c r="E555" s="90"/>
      <x:c r="F555" s="93"/>
      <x:c r="G555" s="93"/>
      <x:c r="H555" s="93"/>
      <x:c r="I555" s="90"/>
    </x:row>
    <x:row r="556" spans="2:9">
      <x:c r="B556" s="88"/>
      <x:c r="C556" s="89"/>
      <x:c r="D556" s="90"/>
      <x:c r="E556" s="90"/>
      <x:c r="F556" s="93"/>
      <x:c r="G556" s="93"/>
      <x:c r="H556" s="93"/>
      <x:c r="I556" s="90"/>
    </x:row>
    <x:row r="557" spans="2:9">
      <x:c r="B557" s="88"/>
      <x:c r="C557" s="89"/>
      <x:c r="D557" s="90"/>
      <x:c r="E557" s="90"/>
      <x:c r="F557" s="93"/>
      <x:c r="G557" s="93"/>
      <x:c r="H557" s="93"/>
      <x:c r="I557" s="90"/>
    </x:row>
    <x:row r="558" spans="2:9">
      <x:c r="B558" s="88"/>
      <x:c r="C558" s="89"/>
      <x:c r="D558" s="90"/>
      <x:c r="E558" s="90"/>
      <x:c r="F558" s="93"/>
      <x:c r="G558" s="93"/>
      <x:c r="H558" s="93"/>
      <x:c r="I558" s="90"/>
    </x:row>
    <x:row r="559" spans="2:9">
      <x:c r="B559" s="88"/>
      <x:c r="C559" s="89"/>
      <x:c r="D559" s="90"/>
      <x:c r="E559" s="90"/>
      <x:c r="F559" s="93"/>
      <x:c r="G559" s="93"/>
      <x:c r="H559" s="93"/>
      <x:c r="I559" s="90"/>
    </x:row>
    <x:row r="560" spans="2:9">
      <x:c r="B560" s="88"/>
      <x:c r="C560" s="89"/>
      <x:c r="D560" s="90"/>
      <x:c r="E560" s="90"/>
      <x:c r="F560" s="93"/>
      <x:c r="G560" s="93"/>
      <x:c r="H560" s="93"/>
      <x:c r="I560" s="90"/>
    </x:row>
    <x:row r="561" spans="2:9">
      <x:c r="B561" s="88"/>
      <x:c r="C561" s="89"/>
      <x:c r="D561" s="90"/>
      <x:c r="E561" s="90"/>
      <x:c r="F561" s="93"/>
      <x:c r="G561" s="93"/>
      <x:c r="H561" s="93"/>
      <x:c r="I561" s="90"/>
    </x:row>
    <x:row r="562" spans="2:9">
      <x:c r="B562" s="88"/>
      <x:c r="C562" s="89"/>
      <x:c r="D562" s="90"/>
      <x:c r="E562" s="90"/>
      <x:c r="F562" s="93"/>
      <x:c r="G562" s="93"/>
      <x:c r="H562" s="93"/>
      <x:c r="I562" s="90"/>
    </x:row>
    <x:row r="563" spans="2:9">
      <x:c r="B563" s="88"/>
      <x:c r="C563" s="89"/>
      <x:c r="D563" s="90"/>
      <x:c r="E563" s="90"/>
      <x:c r="F563" s="93"/>
      <x:c r="G563" s="93"/>
      <x:c r="H563" s="93"/>
      <x:c r="I563" s="90"/>
    </x:row>
    <x:row r="564" spans="2:9">
      <x:c r="B564" s="88"/>
      <x:c r="C564" s="89"/>
      <x:c r="D564" s="90"/>
      <x:c r="E564" s="90"/>
      <x:c r="F564" s="93"/>
      <x:c r="G564" s="93"/>
      <x:c r="H564" s="93"/>
      <x:c r="I564" s="90"/>
    </x:row>
    <x:row r="565" spans="2:9">
      <x:c r="B565" s="88"/>
      <x:c r="C565" s="89"/>
      <x:c r="D565" s="90"/>
      <x:c r="E565" s="90"/>
      <x:c r="F565" s="93"/>
      <x:c r="G565" s="93"/>
      <x:c r="H565" s="93"/>
      <x:c r="I565" s="90"/>
    </x:row>
    <x:row r="566" spans="2:9">
      <x:c r="B566" s="88"/>
      <x:c r="C566" s="89"/>
      <x:c r="D566" s="90"/>
      <x:c r="E566" s="90"/>
      <x:c r="F566" s="93"/>
      <x:c r="G566" s="93"/>
      <x:c r="H566" s="93"/>
      <x:c r="I566" s="90"/>
    </x:row>
    <x:row r="567" spans="2:9">
      <x:c r="B567" s="88"/>
      <x:c r="C567" s="89"/>
      <x:c r="D567" s="90"/>
      <x:c r="E567" s="90"/>
      <x:c r="F567" s="93"/>
      <x:c r="G567" s="93"/>
      <x:c r="H567" s="93"/>
      <x:c r="I567" s="90"/>
    </x:row>
    <x:row r="568" spans="2:9">
      <x:c r="B568" s="88"/>
      <x:c r="C568" s="89"/>
      <x:c r="D568" s="90"/>
      <x:c r="E568" s="90"/>
      <x:c r="F568" s="93"/>
      <x:c r="G568" s="93"/>
      <x:c r="H568" s="93"/>
      <x:c r="I568" s="90"/>
    </x:row>
    <x:row r="569" spans="2:9">
      <x:c r="B569" s="88"/>
      <x:c r="C569" s="89"/>
      <x:c r="D569" s="90"/>
      <x:c r="E569" s="90"/>
      <x:c r="F569" s="93"/>
      <x:c r="G569" s="93"/>
      <x:c r="H569" s="93"/>
      <x:c r="I569" s="90"/>
    </x:row>
    <x:row r="570" spans="2:9">
      <x:c r="B570" s="88"/>
      <x:c r="C570" s="89"/>
      <x:c r="D570" s="90"/>
      <x:c r="E570" s="90"/>
      <x:c r="F570" s="93"/>
      <x:c r="G570" s="93"/>
      <x:c r="H570" s="93"/>
      <x:c r="I570" s="90"/>
    </x:row>
    <x:row r="571" spans="2:9">
      <x:c r="B571" s="88"/>
      <x:c r="C571" s="89"/>
      <x:c r="D571" s="90"/>
      <x:c r="E571" s="90"/>
      <x:c r="F571" s="93"/>
      <x:c r="G571" s="93"/>
      <x:c r="H571" s="93"/>
      <x:c r="I571" s="90"/>
    </x:row>
    <x:row r="572" spans="2:9">
      <x:c r="B572" s="88"/>
      <x:c r="C572" s="89"/>
      <x:c r="D572" s="90"/>
      <x:c r="E572" s="90"/>
      <x:c r="F572" s="93"/>
      <x:c r="G572" s="93"/>
      <x:c r="H572" s="93"/>
      <x:c r="I572" s="90"/>
    </x:row>
    <x:row r="573" spans="2:9">
      <x:c r="B573" s="88"/>
      <x:c r="C573" s="89"/>
      <x:c r="D573" s="90"/>
      <x:c r="E573" s="90"/>
      <x:c r="F573" s="93"/>
      <x:c r="G573" s="93"/>
      <x:c r="H573" s="93"/>
      <x:c r="I573" s="90"/>
    </x:row>
    <x:row r="574" spans="2:9">
      <x:c r="B574" s="88"/>
      <x:c r="C574" s="89"/>
      <x:c r="D574" s="90"/>
      <x:c r="E574" s="90"/>
      <x:c r="F574" s="93"/>
      <x:c r="G574" s="93"/>
      <x:c r="H574" s="93"/>
      <x:c r="I574" s="90"/>
    </x:row>
    <x:row r="575" spans="2:9">
      <x:c r="B575" s="88"/>
      <x:c r="C575" s="89"/>
      <x:c r="D575" s="90"/>
      <x:c r="E575" s="90"/>
      <x:c r="F575" s="93"/>
      <x:c r="G575" s="93"/>
      <x:c r="H575" s="93"/>
      <x:c r="I575" s="90"/>
    </x:row>
    <x:row r="576" spans="2:9">
      <x:c r="B576" s="88"/>
      <x:c r="C576" s="89"/>
      <x:c r="D576" s="90"/>
      <x:c r="E576" s="90"/>
      <x:c r="F576" s="93"/>
      <x:c r="G576" s="93"/>
      <x:c r="H576" s="93"/>
      <x:c r="I576" s="90"/>
    </x:row>
    <x:row r="577" spans="2:9">
      <x:c r="B577" s="88"/>
      <x:c r="C577" s="89"/>
      <x:c r="D577" s="90"/>
      <x:c r="E577" s="90"/>
      <x:c r="F577" s="93"/>
      <x:c r="G577" s="93"/>
      <x:c r="H577" s="93"/>
      <x:c r="I577" s="90"/>
    </x:row>
    <x:row r="578" spans="2:9">
      <x:c r="B578" s="88"/>
      <x:c r="C578" s="89"/>
      <x:c r="D578" s="90"/>
      <x:c r="E578" s="90"/>
      <x:c r="F578" s="93"/>
      <x:c r="G578" s="93"/>
      <x:c r="H578" s="93"/>
      <x:c r="I578" s="90"/>
    </x:row>
    <x:row r="579" spans="2:9">
      <x:c r="B579" s="88"/>
      <x:c r="C579" s="89"/>
      <x:c r="D579" s="90"/>
      <x:c r="E579" s="90"/>
      <x:c r="F579" s="93"/>
      <x:c r="G579" s="93"/>
      <x:c r="H579" s="93"/>
      <x:c r="I579" s="90"/>
    </x:row>
    <x:row r="580" spans="2:9">
      <x:c r="B580" s="88"/>
      <x:c r="C580" s="89"/>
      <x:c r="D580" s="90"/>
      <x:c r="E580" s="90"/>
      <x:c r="F580" s="93"/>
      <x:c r="G580" s="93"/>
      <x:c r="H580" s="93"/>
      <x:c r="I580" s="90"/>
    </x:row>
    <x:row r="581" spans="2:9">
      <x:c r="B581" s="88"/>
      <x:c r="C581" s="89"/>
      <x:c r="D581" s="90"/>
      <x:c r="E581" s="90"/>
      <x:c r="F581" s="93"/>
      <x:c r="G581" s="93"/>
      <x:c r="H581" s="93"/>
      <x:c r="I581" s="90"/>
    </x:row>
    <x:row r="582" spans="2:9">
      <x:c r="B582" s="88"/>
      <x:c r="C582" s="89"/>
      <x:c r="D582" s="90"/>
      <x:c r="E582" s="90"/>
      <x:c r="F582" s="93"/>
      <x:c r="G582" s="93"/>
      <x:c r="H582" s="93"/>
      <x:c r="I582" s="90"/>
    </x:row>
    <x:row r="583" spans="2:9">
      <x:c r="B583" s="88"/>
      <x:c r="C583" s="89"/>
      <x:c r="D583" s="90"/>
      <x:c r="E583" s="90"/>
      <x:c r="F583" s="93"/>
      <x:c r="G583" s="93"/>
      <x:c r="H583" s="93"/>
      <x:c r="I583" s="90"/>
    </x:row>
    <x:row r="584" spans="2:9">
      <x:c r="B584" s="88"/>
      <x:c r="C584" s="89"/>
      <x:c r="D584" s="90"/>
      <x:c r="E584" s="90"/>
      <x:c r="F584" s="93"/>
      <x:c r="G584" s="93"/>
      <x:c r="H584" s="93"/>
      <x:c r="I584" s="90"/>
    </x:row>
    <x:row r="585" spans="2:9">
      <x:c r="B585" s="88"/>
      <x:c r="C585" s="89"/>
      <x:c r="D585" s="90"/>
      <x:c r="E585" s="90"/>
      <x:c r="F585" s="93"/>
      <x:c r="G585" s="93"/>
      <x:c r="H585" s="93"/>
      <x:c r="I585" s="90"/>
    </x:row>
    <x:row r="586" spans="2:9">
      <x:c r="B586" s="88"/>
      <x:c r="C586" s="89"/>
      <x:c r="D586" s="90"/>
      <x:c r="E586" s="90"/>
      <x:c r="F586" s="93"/>
      <x:c r="G586" s="93"/>
      <x:c r="H586" s="93"/>
      <x:c r="I586" s="90"/>
    </x:row>
    <x:row r="587" spans="2:9">
      <x:c r="B587" s="88"/>
      <x:c r="C587" s="89"/>
      <x:c r="D587" s="90"/>
      <x:c r="E587" s="90"/>
      <x:c r="F587" s="93"/>
      <x:c r="G587" s="93"/>
      <x:c r="H587" s="93"/>
      <x:c r="I587" s="90"/>
    </x:row>
    <x:row r="588" spans="2:9">
      <x:c r="B588" s="88"/>
      <x:c r="C588" s="89"/>
      <x:c r="D588" s="90"/>
      <x:c r="E588" s="90"/>
      <x:c r="F588" s="93"/>
      <x:c r="G588" s="93"/>
      <x:c r="H588" s="93"/>
      <x:c r="I588" s="90"/>
    </x:row>
    <x:row r="589" spans="2:9">
      <x:c r="B589" s="88"/>
      <x:c r="C589" s="89"/>
      <x:c r="D589" s="90"/>
      <x:c r="E589" s="90"/>
      <x:c r="F589" s="93"/>
      <x:c r="G589" s="93"/>
      <x:c r="H589" s="93"/>
      <x:c r="I589" s="90"/>
    </x:row>
    <x:row r="590" spans="2:9">
      <x:c r="B590" s="88"/>
      <x:c r="C590" s="89"/>
      <x:c r="D590" s="90"/>
      <x:c r="E590" s="90"/>
      <x:c r="F590" s="93"/>
      <x:c r="G590" s="93"/>
      <x:c r="H590" s="93"/>
      <x:c r="I590" s="90"/>
    </x:row>
    <x:row r="591" spans="2:9">
      <x:c r="B591" s="88"/>
      <x:c r="C591" s="89"/>
      <x:c r="D591" s="90"/>
      <x:c r="E591" s="90"/>
      <x:c r="F591" s="93"/>
      <x:c r="G591" s="93"/>
      <x:c r="H591" s="93"/>
      <x:c r="I591" s="90"/>
    </x:row>
    <x:row r="592" spans="2:9">
      <x:c r="B592" s="88"/>
      <x:c r="C592" s="89"/>
      <x:c r="D592" s="90"/>
      <x:c r="E592" s="90"/>
      <x:c r="F592" s="93"/>
      <x:c r="G592" s="93"/>
      <x:c r="H592" s="93"/>
      <x:c r="I592" s="90"/>
    </x:row>
    <x:row r="593" spans="2:9">
      <x:c r="B593" s="88"/>
      <x:c r="C593" s="89"/>
      <x:c r="D593" s="90"/>
      <x:c r="E593" s="90"/>
      <x:c r="F593" s="93"/>
      <x:c r="G593" s="93"/>
      <x:c r="H593" s="93"/>
      <x:c r="I593" s="90"/>
    </x:row>
    <x:row r="594" spans="2:9">
      <x:c r="B594" s="88"/>
      <x:c r="C594" s="89"/>
      <x:c r="D594" s="90"/>
      <x:c r="E594" s="90"/>
      <x:c r="F594" s="93"/>
      <x:c r="G594" s="93"/>
      <x:c r="H594" s="93"/>
      <x:c r="I594" s="90"/>
    </x:row>
    <x:row r="595" spans="2:9">
      <x:c r="B595" s="88"/>
      <x:c r="C595" s="89"/>
      <x:c r="D595" s="90"/>
      <x:c r="E595" s="90"/>
      <x:c r="F595" s="93"/>
      <x:c r="G595" s="93"/>
      <x:c r="H595" s="93"/>
      <x:c r="I595" s="90"/>
    </x:row>
    <x:row r="596" spans="2:9">
      <x:c r="B596" s="88"/>
      <x:c r="C596" s="89"/>
      <x:c r="D596" s="90"/>
      <x:c r="E596" s="90"/>
      <x:c r="F596" s="93"/>
      <x:c r="G596" s="93"/>
      <x:c r="H596" s="93"/>
      <x:c r="I596" s="90"/>
    </x:row>
    <x:row r="597" spans="2:9">
      <x:c r="B597" s="88"/>
      <x:c r="C597" s="89"/>
      <x:c r="D597" s="90"/>
      <x:c r="E597" s="90"/>
      <x:c r="F597" s="93"/>
      <x:c r="G597" s="93"/>
      <x:c r="H597" s="93"/>
      <x:c r="I597" s="90"/>
    </x:row>
    <x:row r="598" spans="2:9">
      <x:c r="B598" s="88"/>
      <x:c r="C598" s="89"/>
      <x:c r="D598" s="90"/>
      <x:c r="E598" s="90"/>
      <x:c r="F598" s="93"/>
      <x:c r="G598" s="93"/>
      <x:c r="H598" s="93"/>
      <x:c r="I598" s="90"/>
    </x:row>
    <x:row r="599" spans="2:9">
      <x:c r="B599" s="88"/>
      <x:c r="C599" s="89"/>
      <x:c r="D599" s="90"/>
      <x:c r="E599" s="90"/>
      <x:c r="F599" s="93"/>
      <x:c r="G599" s="93"/>
      <x:c r="H599" s="93"/>
      <x:c r="I599" s="90"/>
    </x:row>
    <x:row r="600" spans="2:9">
      <x:c r="B600" s="88"/>
      <x:c r="C600" s="89"/>
      <x:c r="D600" s="90"/>
      <x:c r="E600" s="90"/>
      <x:c r="F600" s="93"/>
      <x:c r="G600" s="93"/>
      <x:c r="H600" s="93"/>
      <x:c r="I600" s="90"/>
    </x:row>
    <x:row r="601" spans="2:9">
      <x:c r="B601" s="88"/>
      <x:c r="C601" s="89"/>
      <x:c r="D601" s="90"/>
      <x:c r="E601" s="90"/>
      <x:c r="F601" s="93"/>
      <x:c r="G601" s="93"/>
      <x:c r="H601" s="93"/>
      <x:c r="I601" s="90"/>
    </x:row>
    <x:row r="602" spans="2:9">
      <x:c r="B602" s="88"/>
      <x:c r="C602" s="89"/>
      <x:c r="D602" s="90"/>
      <x:c r="E602" s="90"/>
      <x:c r="F602" s="93"/>
      <x:c r="G602" s="93"/>
      <x:c r="H602" s="93"/>
      <x:c r="I602" s="90"/>
    </x:row>
    <x:row r="603" spans="2:9">
      <x:c r="B603" s="88"/>
      <x:c r="C603" s="89"/>
      <x:c r="D603" s="90"/>
      <x:c r="E603" s="90"/>
      <x:c r="F603" s="93"/>
      <x:c r="G603" s="93"/>
      <x:c r="H603" s="93"/>
      <x:c r="I603" s="90"/>
    </x:row>
    <x:row r="604" spans="2:9">
      <x:c r="B604" s="88"/>
      <x:c r="C604" s="89"/>
      <x:c r="D604" s="90"/>
      <x:c r="E604" s="90"/>
      <x:c r="F604" s="93"/>
      <x:c r="G604" s="93"/>
      <x:c r="H604" s="93"/>
      <x:c r="I604" s="90"/>
    </x:row>
    <x:row r="605" spans="2:9">
      <x:c r="B605" s="88"/>
      <x:c r="C605" s="89"/>
      <x:c r="D605" s="90"/>
      <x:c r="E605" s="90"/>
      <x:c r="F605" s="93"/>
      <x:c r="G605" s="93"/>
      <x:c r="H605" s="93"/>
      <x:c r="I605" s="90"/>
    </x:row>
    <x:row r="606" spans="2:9">
      <x:c r="B606" s="88"/>
      <x:c r="C606" s="89"/>
      <x:c r="D606" s="90"/>
      <x:c r="E606" s="90"/>
      <x:c r="F606" s="93"/>
      <x:c r="G606" s="93"/>
      <x:c r="H606" s="93"/>
      <x:c r="I606" s="90"/>
    </x:row>
    <x:row r="607" spans="2:9">
      <x:c r="B607" s="88"/>
      <x:c r="C607" s="89"/>
      <x:c r="D607" s="90"/>
      <x:c r="E607" s="90"/>
      <x:c r="F607" s="93"/>
      <x:c r="G607" s="93"/>
      <x:c r="H607" s="93"/>
      <x:c r="I607" s="90"/>
    </x:row>
    <x:row r="608" spans="2:9">
      <x:c r="B608" s="88"/>
      <x:c r="C608" s="89"/>
      <x:c r="D608" s="90"/>
      <x:c r="E608" s="90"/>
      <x:c r="F608" s="93"/>
      <x:c r="G608" s="93"/>
      <x:c r="H608" s="93"/>
      <x:c r="I608" s="90"/>
    </x:row>
    <x:row r="609" spans="2:9">
      <x:c r="B609" s="88"/>
      <x:c r="C609" s="89"/>
      <x:c r="D609" s="90"/>
      <x:c r="E609" s="90"/>
      <x:c r="F609" s="93"/>
      <x:c r="G609" s="93"/>
      <x:c r="H609" s="93"/>
      <x:c r="I609" s="90"/>
    </x:row>
    <x:row r="610" spans="2:9">
      <x:c r="B610" s="88"/>
      <x:c r="C610" s="89"/>
      <x:c r="D610" s="90"/>
      <x:c r="E610" s="90"/>
      <x:c r="F610" s="93"/>
      <x:c r="G610" s="93"/>
      <x:c r="H610" s="93"/>
      <x:c r="I610" s="90"/>
    </x:row>
    <x:row r="611" spans="2:9">
      <x:c r="B611" s="88"/>
      <x:c r="C611" s="89"/>
      <x:c r="D611" s="90"/>
      <x:c r="E611" s="90"/>
      <x:c r="F611" s="93"/>
      <x:c r="G611" s="93"/>
      <x:c r="H611" s="93"/>
      <x:c r="I611" s="90"/>
    </x:row>
    <x:row r="612" spans="2:9">
      <x:c r="B612" s="88"/>
      <x:c r="C612" s="89"/>
      <x:c r="D612" s="90"/>
      <x:c r="E612" s="90"/>
      <x:c r="F612" s="93"/>
      <x:c r="G612" s="93"/>
      <x:c r="H612" s="93"/>
      <x:c r="I612" s="90"/>
    </x:row>
    <x:row r="613" spans="2:9">
      <x:c r="B613" s="88"/>
      <x:c r="C613" s="89"/>
      <x:c r="D613" s="90"/>
      <x:c r="E613" s="90"/>
      <x:c r="F613" s="93"/>
      <x:c r="G613" s="93"/>
      <x:c r="H613" s="93"/>
      <x:c r="I613" s="90"/>
    </x:row>
    <x:row r="614" spans="2:9">
      <x:c r="B614" s="88"/>
      <x:c r="C614" s="89"/>
      <x:c r="D614" s="90"/>
      <x:c r="E614" s="90"/>
      <x:c r="F614" s="93"/>
      <x:c r="G614" s="93"/>
      <x:c r="H614" s="93"/>
      <x:c r="I614" s="90"/>
    </x:row>
    <x:row r="615" spans="2:9">
      <x:c r="B615" s="88"/>
      <x:c r="C615" s="89"/>
      <x:c r="D615" s="90"/>
      <x:c r="E615" s="90"/>
      <x:c r="F615" s="93"/>
      <x:c r="G615" s="93"/>
      <x:c r="H615" s="93"/>
      <x:c r="I615" s="90"/>
    </x:row>
    <x:row r="616" spans="2:9">
      <x:c r="B616" s="88"/>
      <x:c r="C616" s="89"/>
      <x:c r="D616" s="90"/>
      <x:c r="E616" s="90"/>
      <x:c r="F616" s="93"/>
      <x:c r="G616" s="93"/>
      <x:c r="H616" s="93"/>
      <x:c r="I616" s="90"/>
    </x:row>
    <x:row r="617" spans="2:9">
      <x:c r="B617" s="88"/>
      <x:c r="C617" s="89"/>
      <x:c r="D617" s="90"/>
      <x:c r="E617" s="90"/>
      <x:c r="F617" s="93"/>
      <x:c r="G617" s="93"/>
      <x:c r="H617" s="93"/>
      <x:c r="I617" s="90"/>
    </x:row>
    <x:row r="618" spans="2:9">
      <x:c r="B618" s="88"/>
      <x:c r="C618" s="89"/>
      <x:c r="D618" s="90"/>
      <x:c r="E618" s="90"/>
      <x:c r="F618" s="93"/>
      <x:c r="G618" s="93"/>
      <x:c r="H618" s="93"/>
      <x:c r="I618" s="90"/>
    </x:row>
    <x:row r="619" spans="2:9">
      <x:c r="B619" s="88"/>
      <x:c r="C619" s="89"/>
      <x:c r="D619" s="90"/>
      <x:c r="E619" s="90"/>
      <x:c r="F619" s="93"/>
      <x:c r="G619" s="93"/>
      <x:c r="H619" s="93"/>
      <x:c r="I619" s="90"/>
    </x:row>
    <x:row r="620" spans="2:9">
      <x:c r="B620" s="88"/>
      <x:c r="C620" s="89"/>
      <x:c r="D620" s="90"/>
      <x:c r="E620" s="90"/>
      <x:c r="F620" s="93"/>
      <x:c r="G620" s="93"/>
      <x:c r="H620" s="93"/>
      <x:c r="I620" s="90"/>
    </x:row>
    <x:row r="621" spans="2:9">
      <x:c r="B621" s="88"/>
      <x:c r="C621" s="89"/>
      <x:c r="D621" s="90"/>
      <x:c r="E621" s="90"/>
      <x:c r="F621" s="93"/>
      <x:c r="G621" s="93"/>
      <x:c r="H621" s="93"/>
      <x:c r="I621" s="90"/>
    </x:row>
    <x:row r="622" spans="2:9">
      <x:c r="B622" s="88"/>
      <x:c r="C622" s="89"/>
      <x:c r="D622" s="90"/>
      <x:c r="E622" s="90"/>
      <x:c r="F622" s="93"/>
      <x:c r="G622" s="93"/>
      <x:c r="H622" s="93"/>
      <x:c r="I622" s="90"/>
    </x:row>
    <x:row r="623" spans="2:9">
      <x:c r="B623" s="88"/>
      <x:c r="C623" s="89"/>
      <x:c r="D623" s="90"/>
      <x:c r="E623" s="90"/>
      <x:c r="F623" s="93"/>
      <x:c r="G623" s="93"/>
      <x:c r="H623" s="93"/>
      <x:c r="I623" s="90"/>
    </x:row>
    <x:row r="624" spans="2:9">
      <x:c r="B624" s="88"/>
      <x:c r="C624" s="89"/>
      <x:c r="D624" s="90"/>
      <x:c r="E624" s="90"/>
      <x:c r="F624" s="93"/>
      <x:c r="G624" s="93"/>
      <x:c r="H624" s="93"/>
      <x:c r="I624" s="90"/>
    </x:row>
    <x:row r="625" spans="2:9">
      <x:c r="B625" s="88"/>
      <x:c r="C625" s="89"/>
      <x:c r="D625" s="90"/>
      <x:c r="E625" s="90"/>
      <x:c r="F625" s="93"/>
      <x:c r="G625" s="93"/>
      <x:c r="H625" s="93"/>
      <x:c r="I625" s="90"/>
    </x:row>
    <x:row r="626" spans="2:9">
      <x:c r="B626" s="88"/>
      <x:c r="C626" s="89"/>
      <x:c r="D626" s="90"/>
      <x:c r="E626" s="90"/>
      <x:c r="F626" s="93"/>
      <x:c r="G626" s="93"/>
      <x:c r="H626" s="93"/>
      <x:c r="I626" s="90"/>
    </x:row>
    <x:row r="627" spans="2:9">
      <x:c r="B627" s="88"/>
      <x:c r="C627" s="89"/>
      <x:c r="D627" s="90"/>
      <x:c r="E627" s="90"/>
      <x:c r="F627" s="93"/>
      <x:c r="G627" s="93"/>
      <x:c r="H627" s="93"/>
      <x:c r="I627" s="90"/>
    </x:row>
    <x:row r="628" spans="2:9">
      <x:c r="B628" s="88"/>
      <x:c r="C628" s="89"/>
      <x:c r="D628" s="90"/>
      <x:c r="E628" s="90"/>
      <x:c r="F628" s="93"/>
      <x:c r="G628" s="93"/>
      <x:c r="H628" s="93"/>
      <x:c r="I628" s="90"/>
    </x:row>
    <x:row r="629" spans="2:9">
      <x:c r="B629" s="88"/>
      <x:c r="C629" s="89"/>
      <x:c r="D629" s="90"/>
      <x:c r="E629" s="90"/>
      <x:c r="F629" s="93"/>
      <x:c r="G629" s="93"/>
      <x:c r="H629" s="93"/>
      <x:c r="I629" s="90"/>
    </x:row>
    <x:row r="630" spans="2:9">
      <x:c r="B630" s="88"/>
      <x:c r="C630" s="89"/>
      <x:c r="D630" s="90"/>
      <x:c r="E630" s="90"/>
      <x:c r="F630" s="93"/>
      <x:c r="G630" s="93"/>
      <x:c r="H630" s="93"/>
      <x:c r="I630" s="90"/>
    </x:row>
    <x:row r="631" spans="2:9">
      <x:c r="B631" s="88"/>
      <x:c r="C631" s="89"/>
      <x:c r="D631" s="90"/>
      <x:c r="E631" s="90"/>
      <x:c r="F631" s="93"/>
      <x:c r="G631" s="93"/>
      <x:c r="H631" s="93"/>
      <x:c r="I631" s="90"/>
    </x:row>
    <x:row r="632" spans="2:9">
      <x:c r="B632" s="88"/>
      <x:c r="C632" s="89"/>
      <x:c r="D632" s="90"/>
      <x:c r="E632" s="90"/>
      <x:c r="F632" s="93"/>
      <x:c r="G632" s="93"/>
      <x:c r="H632" s="93"/>
      <x:c r="I632" s="90"/>
    </x:row>
    <x:row r="633" spans="2:9">
      <x:c r="B633" s="88"/>
      <x:c r="C633" s="89"/>
      <x:c r="D633" s="90"/>
      <x:c r="E633" s="90"/>
      <x:c r="F633" s="93"/>
      <x:c r="G633" s="93"/>
      <x:c r="H633" s="93"/>
      <x:c r="I633" s="90"/>
    </x:row>
    <x:row r="634" spans="2:9">
      <x:c r="B634" s="88"/>
      <x:c r="C634" s="89"/>
      <x:c r="D634" s="90"/>
      <x:c r="E634" s="90"/>
      <x:c r="F634" s="93"/>
      <x:c r="G634" s="93"/>
      <x:c r="H634" s="93"/>
      <x:c r="I634" s="90"/>
    </x:row>
    <x:row r="635" spans="2:9">
      <x:c r="B635" s="88"/>
      <x:c r="C635" s="89"/>
      <x:c r="D635" s="90"/>
      <x:c r="E635" s="90"/>
      <x:c r="F635" s="93"/>
      <x:c r="G635" s="93"/>
      <x:c r="H635" s="93"/>
      <x:c r="I635" s="90"/>
    </x:row>
    <x:row r="636" spans="2:9">
      <x:c r="B636" s="88"/>
      <x:c r="C636" s="89"/>
      <x:c r="D636" s="90"/>
      <x:c r="E636" s="90"/>
      <x:c r="F636" s="93"/>
      <x:c r="G636" s="93"/>
      <x:c r="H636" s="93"/>
      <x:c r="I636" s="90"/>
    </x:row>
    <x:row r="637" spans="2:9">
      <x:c r="B637" s="88"/>
      <x:c r="C637" s="89"/>
      <x:c r="D637" s="90"/>
      <x:c r="E637" s="90"/>
      <x:c r="F637" s="93"/>
      <x:c r="G637" s="93"/>
      <x:c r="H637" s="93"/>
      <x:c r="I637" s="90"/>
    </x:row>
    <x:row r="638" spans="2:9">
      <x:c r="B638" s="88"/>
      <x:c r="C638" s="89"/>
      <x:c r="D638" s="90"/>
      <x:c r="E638" s="90"/>
      <x:c r="F638" s="93"/>
      <x:c r="G638" s="93"/>
      <x:c r="H638" s="93"/>
      <x:c r="I638" s="90"/>
    </x:row>
    <x:row r="639" spans="2:9">
      <x:c r="B639" s="88"/>
      <x:c r="C639" s="89"/>
      <x:c r="D639" s="90"/>
      <x:c r="E639" s="90"/>
      <x:c r="F639" s="93"/>
      <x:c r="G639" s="93"/>
      <x:c r="H639" s="93"/>
      <x:c r="I639" s="90"/>
    </x:row>
    <x:row r="640" spans="2:9">
      <x:c r="B640" s="88"/>
      <x:c r="C640" s="89"/>
      <x:c r="D640" s="90"/>
      <x:c r="E640" s="90"/>
      <x:c r="F640" s="93"/>
      <x:c r="G640" s="93"/>
      <x:c r="H640" s="93"/>
      <x:c r="I640" s="90"/>
    </x:row>
    <x:row r="641" spans="2:9">
      <x:c r="B641" s="88"/>
      <x:c r="C641" s="89"/>
      <x:c r="D641" s="90"/>
      <x:c r="E641" s="90"/>
      <x:c r="F641" s="93"/>
      <x:c r="G641" s="93"/>
      <x:c r="H641" s="93"/>
      <x:c r="I641" s="90"/>
    </x:row>
    <x:row r="642" spans="2:9">
      <x:c r="B642" s="88"/>
      <x:c r="C642" s="89"/>
      <x:c r="D642" s="90"/>
      <x:c r="E642" s="90"/>
      <x:c r="F642" s="93"/>
      <x:c r="G642" s="93"/>
      <x:c r="H642" s="93"/>
      <x:c r="I642" s="90"/>
    </x:row>
    <x:row r="643" spans="2:9">
      <x:c r="B643" s="88"/>
      <x:c r="C643" s="89"/>
      <x:c r="D643" s="90"/>
      <x:c r="E643" s="90"/>
      <x:c r="F643" s="93"/>
      <x:c r="G643" s="93"/>
      <x:c r="H643" s="93"/>
      <x:c r="I643" s="90"/>
    </x:row>
    <x:row r="644" spans="2:9">
      <x:c r="B644" s="88"/>
      <x:c r="C644" s="89"/>
      <x:c r="D644" s="90"/>
      <x:c r="E644" s="90"/>
      <x:c r="F644" s="93"/>
      <x:c r="G644" s="93"/>
      <x:c r="H644" s="93"/>
      <x:c r="I644" s="90"/>
    </x:row>
    <x:row r="645" spans="2:9">
      <x:c r="B645" s="88"/>
      <x:c r="C645" s="89"/>
      <x:c r="D645" s="90"/>
      <x:c r="E645" s="90"/>
      <x:c r="F645" s="93"/>
      <x:c r="G645" s="93"/>
      <x:c r="H645" s="93"/>
      <x:c r="I645" s="90"/>
    </x:row>
    <x:row r="646" spans="2:9">
      <x:c r="B646" s="88"/>
      <x:c r="C646" s="89"/>
      <x:c r="D646" s="90"/>
      <x:c r="E646" s="90"/>
      <x:c r="F646" s="93"/>
      <x:c r="G646" s="93"/>
      <x:c r="H646" s="93"/>
      <x:c r="I646" s="90"/>
    </x:row>
    <x:row r="647" spans="2:9">
      <x:c r="B647" s="88"/>
      <x:c r="C647" s="89"/>
      <x:c r="D647" s="90"/>
      <x:c r="E647" s="90"/>
      <x:c r="F647" s="93"/>
      <x:c r="G647" s="93"/>
      <x:c r="H647" s="93"/>
      <x:c r="I647" s="90"/>
    </x:row>
    <x:row r="648" spans="2:9">
      <x:c r="B648" s="88"/>
      <x:c r="C648" s="89"/>
      <x:c r="D648" s="90"/>
      <x:c r="E648" s="90"/>
      <x:c r="F648" s="93"/>
      <x:c r="G648" s="93"/>
      <x:c r="H648" s="93"/>
      <x:c r="I648" s="90"/>
    </x:row>
    <x:row r="649" spans="2:9">
      <x:c r="B649" s="88"/>
      <x:c r="C649" s="89"/>
      <x:c r="D649" s="90"/>
      <x:c r="E649" s="90"/>
      <x:c r="F649" s="93"/>
      <x:c r="G649" s="93"/>
      <x:c r="H649" s="93"/>
      <x:c r="I649" s="90"/>
    </x:row>
    <x:row r="650" spans="2:9">
      <x:c r="B650" s="88"/>
      <x:c r="C650" s="89"/>
      <x:c r="D650" s="90"/>
      <x:c r="E650" s="90"/>
      <x:c r="F650" s="93"/>
      <x:c r="G650" s="93"/>
      <x:c r="H650" s="93"/>
      <x:c r="I650" s="90"/>
    </x:row>
    <x:row r="651" spans="2:9">
      <x:c r="B651" s="88"/>
      <x:c r="C651" s="89"/>
      <x:c r="D651" s="90"/>
      <x:c r="E651" s="90"/>
      <x:c r="F651" s="93"/>
      <x:c r="G651" s="93"/>
      <x:c r="H651" s="93"/>
      <x:c r="I651" s="90"/>
    </x:row>
    <x:row r="652" spans="2:9">
      <x:c r="B652" s="88"/>
      <x:c r="C652" s="89"/>
      <x:c r="D652" s="90"/>
      <x:c r="E652" s="90"/>
      <x:c r="F652" s="93"/>
      <x:c r="G652" s="93"/>
      <x:c r="H652" s="93"/>
      <x:c r="I652" s="90"/>
    </x:row>
    <x:row r="653" spans="2:9">
      <x:c r="B653" s="88"/>
      <x:c r="C653" s="89"/>
      <x:c r="D653" s="90"/>
      <x:c r="E653" s="90"/>
      <x:c r="F653" s="93"/>
      <x:c r="G653" s="93"/>
      <x:c r="H653" s="93"/>
      <x:c r="I653" s="90"/>
    </x:row>
    <x:row r="654" spans="2:9">
      <x:c r="B654" s="88"/>
      <x:c r="C654" s="89"/>
      <x:c r="D654" s="90"/>
      <x:c r="E654" s="90"/>
      <x:c r="F654" s="93"/>
      <x:c r="G654" s="93"/>
      <x:c r="H654" s="93"/>
      <x:c r="I654" s="90"/>
    </x:row>
    <x:row r="655" spans="2:9">
      <x:c r="B655" s="88"/>
      <x:c r="C655" s="89"/>
      <x:c r="D655" s="90"/>
      <x:c r="E655" s="90"/>
      <x:c r="F655" s="93"/>
      <x:c r="G655" s="93"/>
      <x:c r="H655" s="93"/>
      <x:c r="I655" s="90"/>
    </x:row>
    <x:row r="656" spans="2:9">
      <x:c r="B656" s="88"/>
      <x:c r="C656" s="89"/>
      <x:c r="D656" s="90"/>
      <x:c r="E656" s="90"/>
      <x:c r="F656" s="93"/>
      <x:c r="G656" s="93"/>
      <x:c r="H656" s="93"/>
      <x:c r="I656" s="90"/>
    </x:row>
    <x:row r="657" spans="2:9">
      <x:c r="B657" s="88"/>
      <x:c r="C657" s="89"/>
      <x:c r="D657" s="90"/>
      <x:c r="E657" s="90"/>
      <x:c r="F657" s="93"/>
      <x:c r="G657" s="93"/>
      <x:c r="H657" s="93"/>
      <x:c r="I657" s="90"/>
    </x:row>
    <x:row r="658" spans="2:9">
      <x:c r="B658" s="88"/>
      <x:c r="C658" s="89"/>
      <x:c r="D658" s="90"/>
      <x:c r="E658" s="90"/>
      <x:c r="F658" s="93"/>
      <x:c r="G658" s="93"/>
      <x:c r="H658" s="93"/>
      <x:c r="I658" s="90"/>
    </x:row>
    <x:row r="659" spans="2:9">
      <x:c r="B659" s="88"/>
      <x:c r="C659" s="89"/>
      <x:c r="D659" s="90"/>
      <x:c r="E659" s="90"/>
      <x:c r="F659" s="93"/>
      <x:c r="G659" s="93"/>
      <x:c r="H659" s="93"/>
      <x:c r="I659" s="90"/>
    </x:row>
    <x:row r="660" spans="2:9">
      <x:c r="B660" s="88"/>
      <x:c r="C660" s="89"/>
      <x:c r="D660" s="90"/>
      <x:c r="E660" s="90"/>
      <x:c r="F660" s="93"/>
      <x:c r="G660" s="93"/>
      <x:c r="H660" s="93"/>
      <x:c r="I660" s="90"/>
    </x:row>
    <x:row r="661" spans="2:9">
      <x:c r="B661" s="88"/>
      <x:c r="C661" s="89"/>
      <x:c r="D661" s="90"/>
      <x:c r="E661" s="90"/>
      <x:c r="F661" s="93"/>
      <x:c r="G661" s="93"/>
      <x:c r="H661" s="93"/>
      <x:c r="I661" s="90"/>
    </x:row>
    <x:row r="662" spans="2:9">
      <x:c r="B662" s="88"/>
      <x:c r="C662" s="89"/>
      <x:c r="D662" s="90"/>
      <x:c r="E662" s="90"/>
      <x:c r="F662" s="93"/>
      <x:c r="G662" s="93"/>
      <x:c r="H662" s="93"/>
      <x:c r="I662" s="90"/>
    </x:row>
    <x:row r="663" spans="2:9">
      <x:c r="B663" s="88"/>
      <x:c r="C663" s="89"/>
      <x:c r="D663" s="90"/>
      <x:c r="E663" s="90"/>
      <x:c r="F663" s="93"/>
      <x:c r="G663" s="93"/>
      <x:c r="H663" s="93"/>
      <x:c r="I663" s="90"/>
    </x:row>
    <x:row r="664" spans="2:9">
      <x:c r="B664" s="88"/>
      <x:c r="C664" s="89"/>
      <x:c r="D664" s="90"/>
      <x:c r="E664" s="90"/>
      <x:c r="F664" s="93"/>
      <x:c r="G664" s="93"/>
      <x:c r="H664" s="93"/>
      <x:c r="I664" s="90"/>
    </x:row>
    <x:row r="665" spans="2:9">
      <x:c r="B665" s="88"/>
      <x:c r="C665" s="89"/>
      <x:c r="D665" s="90"/>
      <x:c r="E665" s="90"/>
      <x:c r="F665" s="93"/>
      <x:c r="G665" s="93"/>
      <x:c r="H665" s="93"/>
      <x:c r="I665" s="90"/>
    </x:row>
    <x:row r="666" spans="2:9">
      <x:c r="B666" s="88"/>
      <x:c r="C666" s="89"/>
      <x:c r="D666" s="90"/>
      <x:c r="E666" s="90"/>
      <x:c r="F666" s="93"/>
      <x:c r="G666" s="93"/>
      <x:c r="H666" s="93"/>
      <x:c r="I666" s="90"/>
    </x:row>
    <x:row r="667" spans="2:9">
      <x:c r="B667" s="88"/>
      <x:c r="C667" s="89"/>
      <x:c r="D667" s="90"/>
      <x:c r="E667" s="90"/>
      <x:c r="F667" s="93"/>
      <x:c r="G667" s="93"/>
      <x:c r="H667" s="93"/>
      <x:c r="I667" s="90"/>
    </x:row>
    <x:row r="668" spans="2:9">
      <x:c r="B668" s="88"/>
      <x:c r="C668" s="89"/>
      <x:c r="D668" s="90"/>
      <x:c r="E668" s="90"/>
      <x:c r="F668" s="93"/>
      <x:c r="G668" s="93"/>
      <x:c r="H668" s="93"/>
      <x:c r="I668" s="90"/>
    </x:row>
    <x:row r="669" spans="2:9">
      <x:c r="B669" s="88"/>
      <x:c r="C669" s="89"/>
      <x:c r="D669" s="90"/>
      <x:c r="E669" s="90"/>
      <x:c r="F669" s="93"/>
      <x:c r="G669" s="93"/>
      <x:c r="H669" s="93"/>
      <x:c r="I669" s="90"/>
    </x:row>
    <x:row r="670" spans="2:9">
      <x:c r="B670" s="88"/>
      <x:c r="C670" s="89"/>
      <x:c r="D670" s="90"/>
      <x:c r="E670" s="90"/>
      <x:c r="F670" s="93"/>
      <x:c r="G670" s="93"/>
      <x:c r="H670" s="93"/>
      <x:c r="I670" s="90"/>
    </x:row>
    <x:row r="671" spans="2:9">
      <x:c r="B671" s="88"/>
      <x:c r="C671" s="89"/>
      <x:c r="D671" s="90"/>
      <x:c r="E671" s="90"/>
      <x:c r="F671" s="93"/>
      <x:c r="G671" s="93"/>
      <x:c r="H671" s="93"/>
      <x:c r="I671" s="90"/>
    </x:row>
    <x:row r="672" spans="2:9">
      <x:c r="B672" s="88"/>
      <x:c r="C672" s="89"/>
      <x:c r="D672" s="90"/>
      <x:c r="E672" s="90"/>
      <x:c r="F672" s="93"/>
      <x:c r="G672" s="93"/>
      <x:c r="H672" s="93"/>
      <x:c r="I672" s="90"/>
    </x:row>
    <x:row r="673" spans="2:9">
      <x:c r="B673" s="88"/>
      <x:c r="C673" s="89"/>
      <x:c r="D673" s="90"/>
      <x:c r="E673" s="90"/>
      <x:c r="F673" s="93"/>
      <x:c r="G673" s="93"/>
      <x:c r="H673" s="93"/>
      <x:c r="I673" s="90"/>
    </x:row>
    <x:row r="674" spans="2:9">
      <x:c r="B674" s="88"/>
      <x:c r="C674" s="89"/>
      <x:c r="D674" s="90"/>
      <x:c r="E674" s="90"/>
      <x:c r="F674" s="93"/>
      <x:c r="G674" s="93"/>
      <x:c r="H674" s="93"/>
      <x:c r="I674" s="90"/>
    </x:row>
    <x:row r="675" spans="2:9">
      <x:c r="B675" s="88"/>
      <x:c r="C675" s="89"/>
      <x:c r="D675" s="90"/>
      <x:c r="E675" s="90"/>
      <x:c r="F675" s="93"/>
      <x:c r="G675" s="93"/>
      <x:c r="H675" s="93"/>
      <x:c r="I675" s="90"/>
    </x:row>
    <x:row r="676" spans="2:9">
      <x:c r="B676" s="88"/>
      <x:c r="C676" s="89"/>
      <x:c r="D676" s="90"/>
      <x:c r="E676" s="90"/>
      <x:c r="F676" s="93"/>
      <x:c r="G676" s="93"/>
      <x:c r="H676" s="93"/>
      <x:c r="I676" s="90"/>
    </x:row>
    <x:row r="677" spans="2:9">
      <x:c r="B677" s="88"/>
      <x:c r="C677" s="89"/>
      <x:c r="D677" s="90"/>
      <x:c r="E677" s="90"/>
      <x:c r="F677" s="93"/>
      <x:c r="G677" s="93"/>
      <x:c r="H677" s="93"/>
      <x:c r="I677" s="90"/>
    </x:row>
    <x:row r="678" spans="2:9">
      <x:c r="B678" s="88"/>
      <x:c r="C678" s="89"/>
      <x:c r="D678" s="90"/>
      <x:c r="E678" s="90"/>
      <x:c r="F678" s="93"/>
      <x:c r="G678" s="93"/>
      <x:c r="H678" s="93"/>
      <x:c r="I678" s="90"/>
    </x:row>
    <x:row r="679" spans="2:9">
      <x:c r="B679" s="88"/>
      <x:c r="C679" s="89"/>
      <x:c r="D679" s="90"/>
      <x:c r="E679" s="90"/>
      <x:c r="F679" s="93"/>
      <x:c r="G679" s="93"/>
      <x:c r="H679" s="93"/>
      <x:c r="I679" s="90"/>
    </x:row>
    <x:row r="680" spans="2:9">
      <x:c r="B680" s="88"/>
      <x:c r="C680" s="89"/>
      <x:c r="D680" s="90"/>
      <x:c r="E680" s="90"/>
      <x:c r="F680" s="93"/>
      <x:c r="G680" s="93"/>
      <x:c r="H680" s="93"/>
      <x:c r="I680" s="90"/>
    </x:row>
    <x:row r="681" spans="2:9">
      <x:c r="B681" s="88"/>
      <x:c r="C681" s="89"/>
      <x:c r="D681" s="90"/>
      <x:c r="E681" s="90"/>
      <x:c r="F681" s="93"/>
      <x:c r="G681" s="93"/>
      <x:c r="H681" s="93"/>
      <x:c r="I681" s="90"/>
    </x:row>
    <x:row r="682" spans="2:9">
      <x:c r="B682" s="88"/>
      <x:c r="C682" s="89"/>
      <x:c r="D682" s="90"/>
      <x:c r="E682" s="90"/>
      <x:c r="F682" s="93"/>
      <x:c r="G682" s="93"/>
      <x:c r="H682" s="93"/>
      <x:c r="I682" s="90"/>
    </x:row>
    <x:row r="683" spans="2:9">
      <x:c r="B683" s="88"/>
      <x:c r="C683" s="89"/>
      <x:c r="D683" s="90"/>
      <x:c r="E683" s="90"/>
      <x:c r="F683" s="93"/>
      <x:c r="G683" s="93"/>
      <x:c r="H683" s="93"/>
      <x:c r="I683" s="90"/>
    </x:row>
    <x:row r="684" spans="2:9">
      <x:c r="B684" s="88"/>
      <x:c r="C684" s="89"/>
      <x:c r="D684" s="90"/>
      <x:c r="E684" s="90"/>
      <x:c r="F684" s="93"/>
      <x:c r="G684" s="93"/>
      <x:c r="H684" s="93"/>
      <x:c r="I684" s="90"/>
    </x:row>
    <x:row r="685" spans="2:9">
      <x:c r="B685" s="88"/>
      <x:c r="C685" s="89"/>
      <x:c r="D685" s="90"/>
      <x:c r="E685" s="90"/>
      <x:c r="F685" s="93"/>
      <x:c r="G685" s="93"/>
      <x:c r="H685" s="93"/>
      <x:c r="I685" s="90"/>
    </x:row>
    <x:row r="686" spans="2:9">
      <x:c r="B686" s="88"/>
      <x:c r="C686" s="89"/>
      <x:c r="D686" s="90"/>
      <x:c r="E686" s="90"/>
      <x:c r="F686" s="93"/>
      <x:c r="G686" s="93"/>
      <x:c r="H686" s="93"/>
      <x:c r="I686" s="90"/>
    </x:row>
    <x:row r="687" spans="2:9">
      <x:c r="B687" s="88"/>
      <x:c r="C687" s="89"/>
      <x:c r="D687" s="90"/>
      <x:c r="E687" s="90"/>
      <x:c r="F687" s="93"/>
      <x:c r="G687" s="93"/>
      <x:c r="H687" s="93"/>
      <x:c r="I687" s="90"/>
    </x:row>
    <x:row r="688" spans="2:9">
      <x:c r="B688" s="88"/>
      <x:c r="C688" s="89"/>
      <x:c r="D688" s="90"/>
      <x:c r="E688" s="90"/>
      <x:c r="F688" s="93"/>
      <x:c r="G688" s="93"/>
      <x:c r="H688" s="93"/>
      <x:c r="I688" s="90"/>
    </x:row>
    <x:row r="689" spans="2:9">
      <x:c r="B689" s="88"/>
      <x:c r="C689" s="89"/>
      <x:c r="D689" s="90"/>
      <x:c r="E689" s="90"/>
      <x:c r="F689" s="93"/>
      <x:c r="G689" s="93"/>
      <x:c r="H689" s="93"/>
      <x:c r="I689" s="90"/>
    </x:row>
    <x:row r="690" spans="2:9">
      <x:c r="B690" s="88"/>
      <x:c r="C690" s="89"/>
      <x:c r="D690" s="90"/>
      <x:c r="E690" s="90"/>
      <x:c r="F690" s="93"/>
      <x:c r="G690" s="93"/>
      <x:c r="H690" s="93"/>
      <x:c r="I690" s="90"/>
    </x:row>
    <x:row r="691" spans="2:9">
      <x:c r="B691" s="88"/>
      <x:c r="C691" s="89"/>
      <x:c r="D691" s="90"/>
      <x:c r="E691" s="90"/>
      <x:c r="F691" s="93"/>
      <x:c r="G691" s="93"/>
      <x:c r="H691" s="93"/>
      <x:c r="I691" s="90"/>
    </x:row>
    <x:row r="692" spans="2:9">
      <x:c r="B692" s="88"/>
      <x:c r="C692" s="89"/>
      <x:c r="D692" s="90"/>
      <x:c r="E692" s="90"/>
      <x:c r="F692" s="93"/>
      <x:c r="G692" s="93"/>
      <x:c r="H692" s="93"/>
      <x:c r="I692" s="90"/>
    </x:row>
    <x:row r="693" spans="2:9">
      <x:c r="B693" s="88"/>
      <x:c r="C693" s="89"/>
      <x:c r="D693" s="90"/>
      <x:c r="E693" s="90"/>
      <x:c r="F693" s="93"/>
      <x:c r="G693" s="93"/>
      <x:c r="H693" s="93"/>
      <x:c r="I693" s="90"/>
    </x:row>
    <x:row r="694" spans="2:9">
      <x:c r="B694" s="88"/>
      <x:c r="C694" s="89"/>
      <x:c r="D694" s="90"/>
      <x:c r="E694" s="90"/>
      <x:c r="F694" s="93"/>
      <x:c r="G694" s="93"/>
      <x:c r="H694" s="93"/>
      <x:c r="I694" s="90"/>
    </x:row>
    <x:row r="695" spans="2:9">
      <x:c r="B695" s="88"/>
      <x:c r="C695" s="89"/>
      <x:c r="D695" s="90"/>
      <x:c r="E695" s="90"/>
      <x:c r="F695" s="93"/>
      <x:c r="G695" s="93"/>
      <x:c r="H695" s="93"/>
      <x:c r="I695" s="90"/>
    </x:row>
    <x:row r="696" spans="2:9">
      <x:c r="B696" s="88"/>
      <x:c r="C696" s="89"/>
      <x:c r="D696" s="90"/>
      <x:c r="E696" s="90"/>
      <x:c r="F696" s="93"/>
      <x:c r="G696" s="93"/>
      <x:c r="H696" s="93"/>
      <x:c r="I696" s="90"/>
    </x:row>
    <x:row r="697" spans="2:9">
      <x:c r="B697" s="88"/>
      <x:c r="C697" s="89"/>
      <x:c r="D697" s="90"/>
      <x:c r="E697" s="90"/>
      <x:c r="F697" s="93"/>
      <x:c r="G697" s="93"/>
      <x:c r="H697" s="93"/>
      <x:c r="I697" s="90"/>
    </x:row>
    <x:row r="698" spans="2:9">
      <x:c r="B698" s="88"/>
      <x:c r="C698" s="89"/>
      <x:c r="D698" s="90"/>
      <x:c r="E698" s="90"/>
      <x:c r="F698" s="93"/>
      <x:c r="G698" s="93"/>
      <x:c r="H698" s="93"/>
      <x:c r="I698" s="90"/>
    </x:row>
    <x:row r="699" spans="2:9">
      <x:c r="B699" s="88"/>
      <x:c r="C699" s="89"/>
      <x:c r="D699" s="90"/>
      <x:c r="E699" s="90"/>
      <x:c r="F699" s="93"/>
      <x:c r="G699" s="93"/>
      <x:c r="H699" s="93"/>
      <x:c r="I699" s="90"/>
    </x:row>
    <x:row r="700" spans="2:9">
      <x:c r="B700" s="88"/>
      <x:c r="C700" s="89"/>
      <x:c r="D700" s="90"/>
      <x:c r="E700" s="90"/>
      <x:c r="F700" s="93"/>
      <x:c r="G700" s="93"/>
      <x:c r="H700" s="93"/>
      <x:c r="I700" s="90"/>
    </x:row>
    <x:row r="701" spans="2:9">
      <x:c r="B701" s="88"/>
      <x:c r="C701" s="89"/>
      <x:c r="D701" s="90"/>
      <x:c r="E701" s="90"/>
      <x:c r="F701" s="93"/>
      <x:c r="G701" s="93"/>
      <x:c r="H701" s="93"/>
      <x:c r="I701" s="90"/>
    </x:row>
    <x:row r="702" spans="2:9">
      <x:c r="B702" s="88"/>
      <x:c r="C702" s="89"/>
      <x:c r="D702" s="90"/>
      <x:c r="E702" s="90"/>
      <x:c r="F702" s="93"/>
      <x:c r="G702" s="93"/>
      <x:c r="H702" s="93"/>
      <x:c r="I702" s="90"/>
    </x:row>
    <x:row r="703" spans="2:9">
      <x:c r="B703" s="88"/>
      <x:c r="C703" s="89"/>
      <x:c r="D703" s="90"/>
      <x:c r="E703" s="90"/>
      <x:c r="F703" s="93"/>
      <x:c r="G703" s="93"/>
      <x:c r="H703" s="93"/>
      <x:c r="I703" s="90"/>
    </x:row>
    <x:row r="704" spans="2:9">
      <x:c r="B704" s="88"/>
      <x:c r="C704" s="89"/>
      <x:c r="D704" s="90"/>
      <x:c r="E704" s="90"/>
      <x:c r="F704" s="93"/>
      <x:c r="G704" s="93"/>
      <x:c r="H704" s="93"/>
      <x:c r="I704" s="90"/>
    </x:row>
    <x:row r="705" spans="2:9">
      <x:c r="B705" s="88"/>
      <x:c r="C705" s="89"/>
      <x:c r="D705" s="90"/>
      <x:c r="E705" s="90"/>
      <x:c r="F705" s="93"/>
      <x:c r="G705" s="93"/>
      <x:c r="H705" s="93"/>
      <x:c r="I705" s="90"/>
    </x:row>
    <x:row r="706" spans="2:9">
      <x:c r="B706" s="88"/>
      <x:c r="C706" s="89"/>
      <x:c r="D706" s="90"/>
      <x:c r="E706" s="90"/>
      <x:c r="F706" s="93"/>
      <x:c r="G706" s="93"/>
      <x:c r="H706" s="93"/>
      <x:c r="I706" s="90"/>
    </x:row>
    <x:row r="707" spans="2:9">
      <x:c r="B707" s="88"/>
      <x:c r="C707" s="89"/>
      <x:c r="D707" s="90"/>
      <x:c r="E707" s="90"/>
      <x:c r="F707" s="93"/>
      <x:c r="G707" s="93"/>
      <x:c r="H707" s="93"/>
      <x:c r="I707" s="90"/>
    </x:row>
    <x:row r="708" spans="2:9">
      <x:c r="B708" s="88"/>
      <x:c r="C708" s="89"/>
      <x:c r="D708" s="90"/>
      <x:c r="E708" s="90"/>
      <x:c r="F708" s="93"/>
      <x:c r="G708" s="93"/>
      <x:c r="H708" s="93"/>
      <x:c r="I708" s="90"/>
    </x:row>
    <x:row r="709" spans="2:9">
      <x:c r="B709" s="88"/>
      <x:c r="C709" s="89"/>
      <x:c r="D709" s="90"/>
      <x:c r="E709" s="90"/>
      <x:c r="F709" s="93"/>
      <x:c r="G709" s="93"/>
      <x:c r="H709" s="93"/>
      <x:c r="I709" s="90"/>
    </x:row>
    <x:row r="710" spans="2:9">
      <x:c r="B710" s="88"/>
      <x:c r="C710" s="89"/>
      <x:c r="D710" s="90"/>
      <x:c r="E710" s="90"/>
      <x:c r="F710" s="93"/>
      <x:c r="G710" s="93"/>
      <x:c r="H710" s="93"/>
      <x:c r="I710" s="90"/>
    </x:row>
    <x:row r="711" spans="2:9">
      <x:c r="B711" s="88"/>
      <x:c r="C711" s="89"/>
      <x:c r="D711" s="90"/>
      <x:c r="E711" s="90"/>
      <x:c r="F711" s="93"/>
      <x:c r="G711" s="93"/>
      <x:c r="H711" s="93"/>
      <x:c r="I711" s="90"/>
    </x:row>
    <x:row r="712" spans="2:9">
      <x:c r="B712" s="88"/>
      <x:c r="C712" s="89"/>
      <x:c r="D712" s="90"/>
      <x:c r="E712" s="90"/>
      <x:c r="F712" s="93"/>
      <x:c r="G712" s="93"/>
      <x:c r="H712" s="93"/>
      <x:c r="I712" s="90"/>
    </x:row>
    <x:row r="713" spans="2:9">
      <x:c r="B713" s="88"/>
      <x:c r="C713" s="89"/>
      <x:c r="D713" s="90"/>
      <x:c r="E713" s="90"/>
      <x:c r="F713" s="93"/>
      <x:c r="G713" s="93"/>
      <x:c r="H713" s="93"/>
      <x:c r="I713" s="90"/>
    </x:row>
    <x:row r="714" spans="2:9">
      <x:c r="B714" s="88"/>
      <x:c r="C714" s="89"/>
      <x:c r="D714" s="90"/>
      <x:c r="E714" s="90"/>
      <x:c r="F714" s="93"/>
      <x:c r="G714" s="93"/>
      <x:c r="H714" s="93"/>
      <x:c r="I714" s="90"/>
    </x:row>
    <x:row r="715" spans="2:9">
      <x:c r="B715" s="88"/>
      <x:c r="C715" s="89"/>
      <x:c r="D715" s="90"/>
      <x:c r="E715" s="90"/>
      <x:c r="F715" s="93"/>
      <x:c r="G715" s="93"/>
      <x:c r="H715" s="93"/>
      <x:c r="I715" s="90"/>
    </x:row>
    <x:row r="716" spans="2:9">
      <x:c r="B716" s="88"/>
      <x:c r="C716" s="89"/>
      <x:c r="D716" s="90"/>
      <x:c r="E716" s="90"/>
      <x:c r="F716" s="93"/>
      <x:c r="G716" s="93"/>
      <x:c r="H716" s="93"/>
      <x:c r="I716" s="90"/>
    </x:row>
    <x:row r="717" spans="2:9">
      <x:c r="B717" s="88"/>
      <x:c r="C717" s="89"/>
      <x:c r="D717" s="90"/>
      <x:c r="E717" s="90"/>
      <x:c r="F717" s="93"/>
      <x:c r="G717" s="93"/>
      <x:c r="H717" s="93"/>
      <x:c r="I717" s="90"/>
    </x:row>
    <x:row r="718" spans="2:9">
      <x:c r="B718" s="88"/>
      <x:c r="C718" s="89"/>
      <x:c r="D718" s="90"/>
      <x:c r="E718" s="90"/>
      <x:c r="F718" s="93"/>
      <x:c r="G718" s="93"/>
      <x:c r="H718" s="93"/>
      <x:c r="I718" s="90"/>
    </x:row>
    <x:row r="719" spans="2:9">
      <x:c r="B719" s="88"/>
      <x:c r="C719" s="89"/>
      <x:c r="D719" s="90"/>
      <x:c r="E719" s="90"/>
      <x:c r="F719" s="93"/>
      <x:c r="G719" s="93"/>
      <x:c r="H719" s="93"/>
      <x:c r="I719" s="90"/>
    </x:row>
    <x:row r="720" spans="2:9">
      <x:c r="B720" s="88"/>
      <x:c r="C720" s="89"/>
      <x:c r="D720" s="90"/>
      <x:c r="E720" s="90"/>
      <x:c r="F720" s="93"/>
      <x:c r="G720" s="93"/>
      <x:c r="H720" s="93"/>
      <x:c r="I720" s="90"/>
    </x:row>
    <x:row r="721" spans="2:9">
      <x:c r="B721" s="88"/>
      <x:c r="C721" s="89"/>
      <x:c r="D721" s="90"/>
      <x:c r="E721" s="90"/>
      <x:c r="F721" s="93"/>
      <x:c r="G721" s="93"/>
      <x:c r="H721" s="93"/>
      <x:c r="I721" s="90"/>
    </x:row>
    <x:row r="722" spans="2:9">
      <x:c r="B722" s="88"/>
      <x:c r="C722" s="89"/>
      <x:c r="D722" s="90"/>
      <x:c r="E722" s="90"/>
      <x:c r="F722" s="93"/>
      <x:c r="G722" s="93"/>
      <x:c r="H722" s="93"/>
      <x:c r="I722" s="90"/>
    </x:row>
    <x:row r="723" spans="2:9">
      <x:c r="B723" s="88"/>
      <x:c r="C723" s="89"/>
      <x:c r="D723" s="90"/>
      <x:c r="E723" s="90"/>
      <x:c r="F723" s="93"/>
      <x:c r="G723" s="93"/>
      <x:c r="H723" s="93"/>
      <x:c r="I723" s="90"/>
    </x:row>
    <x:row r="724" spans="2:9">
      <x:c r="B724" s="88"/>
      <x:c r="C724" s="89"/>
      <x:c r="D724" s="90"/>
      <x:c r="E724" s="90"/>
      <x:c r="F724" s="93"/>
      <x:c r="G724" s="93"/>
      <x:c r="H724" s="93"/>
      <x:c r="I724" s="90"/>
    </x:row>
    <x:row r="725" spans="2:9">
      <x:c r="B725" s="88"/>
      <x:c r="C725" s="89"/>
      <x:c r="D725" s="90"/>
      <x:c r="E725" s="90"/>
      <x:c r="F725" s="93"/>
      <x:c r="G725" s="93"/>
      <x:c r="H725" s="93"/>
      <x:c r="I725" s="90"/>
    </x:row>
    <x:row r="726" spans="2:9">
      <x:c r="B726" s="88"/>
      <x:c r="C726" s="89"/>
      <x:c r="D726" s="90"/>
      <x:c r="E726" s="90"/>
      <x:c r="F726" s="93"/>
      <x:c r="G726" s="93"/>
      <x:c r="H726" s="93"/>
      <x:c r="I726" s="90"/>
    </x:row>
    <x:row r="727" spans="2:9">
      <x:c r="B727" s="88"/>
      <x:c r="C727" s="89"/>
      <x:c r="D727" s="90"/>
      <x:c r="E727" s="90"/>
      <x:c r="F727" s="93"/>
      <x:c r="G727" s="93"/>
      <x:c r="H727" s="93"/>
      <x:c r="I727" s="90"/>
    </x:row>
    <x:row r="728" spans="2:9">
      <x:c r="B728" s="88"/>
      <x:c r="C728" s="89"/>
      <x:c r="D728" s="90"/>
      <x:c r="E728" s="90"/>
      <x:c r="F728" s="93"/>
      <x:c r="G728" s="93"/>
      <x:c r="H728" s="93"/>
      <x:c r="I728" s="90"/>
    </x:row>
    <x:row r="729" spans="2:9">
      <x:c r="B729" s="88"/>
      <x:c r="C729" s="89"/>
      <x:c r="D729" s="90"/>
      <x:c r="E729" s="90"/>
      <x:c r="F729" s="93"/>
      <x:c r="G729" s="93"/>
      <x:c r="H729" s="93"/>
      <x:c r="I729" s="90"/>
    </x:row>
    <x:row r="730" spans="2:9">
      <x:c r="B730" s="88"/>
      <x:c r="C730" s="89"/>
      <x:c r="D730" s="90"/>
      <x:c r="E730" s="90"/>
      <x:c r="F730" s="93"/>
      <x:c r="G730" s="93"/>
      <x:c r="H730" s="93"/>
      <x:c r="I730" s="90"/>
    </x:row>
    <x:row r="731" spans="2:9">
      <x:c r="B731" s="88"/>
      <x:c r="C731" s="89"/>
      <x:c r="D731" s="90"/>
      <x:c r="E731" s="90"/>
      <x:c r="F731" s="93"/>
      <x:c r="G731" s="93"/>
      <x:c r="H731" s="93"/>
      <x:c r="I731" s="90"/>
    </x:row>
    <x:row r="732" spans="2:9">
      <x:c r="B732" s="88"/>
      <x:c r="C732" s="89"/>
      <x:c r="D732" s="90"/>
      <x:c r="E732" s="90"/>
      <x:c r="F732" s="93"/>
      <x:c r="G732" s="93"/>
      <x:c r="H732" s="93"/>
      <x:c r="I732" s="90"/>
    </x:row>
    <x:row r="733" spans="2:9">
      <x:c r="B733" s="88"/>
      <x:c r="C733" s="89"/>
      <x:c r="D733" s="90"/>
      <x:c r="E733" s="90"/>
      <x:c r="F733" s="93"/>
      <x:c r="G733" s="93"/>
      <x:c r="H733" s="93"/>
      <x:c r="I733" s="90"/>
    </x:row>
    <x:row r="734" spans="2:9">
      <x:c r="B734" s="88"/>
      <x:c r="C734" s="89"/>
      <x:c r="D734" s="90"/>
      <x:c r="E734" s="90"/>
      <x:c r="F734" s="93"/>
      <x:c r="G734" s="93"/>
      <x:c r="H734" s="93"/>
      <x:c r="I734" s="90"/>
    </x:row>
    <x:row r="735" spans="2:9">
      <x:c r="B735" s="88"/>
      <x:c r="C735" s="89"/>
      <x:c r="D735" s="90"/>
      <x:c r="E735" s="90"/>
      <x:c r="F735" s="93"/>
      <x:c r="G735" s="93"/>
      <x:c r="H735" s="93"/>
      <x:c r="I735" s="90"/>
    </x:row>
    <x:row r="736" spans="2:9">
      <x:c r="B736" s="88"/>
      <x:c r="C736" s="89"/>
      <x:c r="D736" s="90"/>
      <x:c r="E736" s="90"/>
      <x:c r="F736" s="93"/>
      <x:c r="G736" s="93"/>
      <x:c r="H736" s="93"/>
      <x:c r="I736" s="90"/>
    </x:row>
    <x:row r="737" spans="2:9">
      <x:c r="B737" s="88"/>
      <x:c r="C737" s="89"/>
      <x:c r="D737" s="90"/>
      <x:c r="E737" s="90"/>
      <x:c r="F737" s="93"/>
      <x:c r="G737" s="93"/>
      <x:c r="H737" s="93"/>
      <x:c r="I737" s="90"/>
    </x:row>
    <x:row r="738" spans="2:9">
      <x:c r="B738" s="88"/>
      <x:c r="C738" s="89"/>
      <x:c r="D738" s="90"/>
      <x:c r="E738" s="90"/>
      <x:c r="F738" s="93"/>
      <x:c r="G738" s="93"/>
      <x:c r="H738" s="93"/>
      <x:c r="I738" s="90"/>
    </x:row>
    <x:row r="739" spans="2:9">
      <x:c r="B739" s="88"/>
      <x:c r="C739" s="89"/>
      <x:c r="D739" s="90"/>
      <x:c r="E739" s="90"/>
      <x:c r="F739" s="93"/>
      <x:c r="G739" s="93"/>
      <x:c r="H739" s="93"/>
      <x:c r="I739" s="90"/>
    </x:row>
    <x:row r="740" spans="2:9">
      <x:c r="B740" s="88"/>
      <x:c r="C740" s="89"/>
      <x:c r="D740" s="90"/>
      <x:c r="E740" s="90"/>
      <x:c r="F740" s="93"/>
      <x:c r="G740" s="93"/>
      <x:c r="H740" s="93"/>
      <x:c r="I740" s="90"/>
    </x:row>
    <x:row r="741" spans="2:9">
      <x:c r="B741" s="88"/>
      <x:c r="C741" s="89"/>
      <x:c r="D741" s="90"/>
      <x:c r="E741" s="90"/>
      <x:c r="F741" s="93"/>
      <x:c r="G741" s="93"/>
      <x:c r="H741" s="93"/>
      <x:c r="I741" s="90"/>
    </x:row>
    <x:row r="742" spans="2:9">
      <x:c r="B742" s="88"/>
      <x:c r="C742" s="89"/>
      <x:c r="D742" s="90"/>
      <x:c r="E742" s="90"/>
      <x:c r="F742" s="93"/>
      <x:c r="G742" s="93"/>
      <x:c r="H742" s="93"/>
      <x:c r="I742" s="90"/>
    </x:row>
    <x:row r="743" spans="2:9">
      <x:c r="B743" s="88"/>
      <x:c r="C743" s="89"/>
      <x:c r="D743" s="90"/>
      <x:c r="E743" s="90"/>
      <x:c r="F743" s="93"/>
      <x:c r="G743" s="93"/>
      <x:c r="H743" s="93"/>
      <x:c r="I743" s="90"/>
    </x:row>
    <x:row r="744" spans="2:9">
      <x:c r="B744" s="88"/>
      <x:c r="C744" s="89"/>
      <x:c r="D744" s="90"/>
      <x:c r="E744" s="90"/>
      <x:c r="F744" s="93"/>
      <x:c r="G744" s="93"/>
      <x:c r="H744" s="93"/>
      <x:c r="I744" s="90"/>
    </x:row>
    <x:row r="745" spans="2:9">
      <x:c r="B745" s="88"/>
      <x:c r="C745" s="89"/>
      <x:c r="D745" s="90"/>
      <x:c r="E745" s="90"/>
      <x:c r="F745" s="93"/>
      <x:c r="G745" s="93"/>
      <x:c r="H745" s="93"/>
      <x:c r="I745" s="90"/>
    </x:row>
    <x:row r="746" spans="2:9">
      <x:c r="B746" s="88"/>
      <x:c r="C746" s="89"/>
      <x:c r="D746" s="90"/>
      <x:c r="E746" s="90"/>
      <x:c r="F746" s="93"/>
      <x:c r="G746" s="93"/>
      <x:c r="H746" s="93"/>
      <x:c r="I746" s="90"/>
    </x:row>
    <x:row r="747" spans="2:9">
      <x:c r="B747" s="88"/>
      <x:c r="C747" s="89"/>
      <x:c r="D747" s="90"/>
      <x:c r="E747" s="90"/>
      <x:c r="F747" s="93"/>
      <x:c r="G747" s="93"/>
      <x:c r="H747" s="93"/>
      <x:c r="I747" s="90"/>
    </x:row>
    <x:row r="748" spans="2:9">
      <x:c r="B748" s="88"/>
      <x:c r="C748" s="89"/>
      <x:c r="D748" s="90"/>
      <x:c r="E748" s="90"/>
      <x:c r="F748" s="93"/>
      <x:c r="G748" s="93"/>
      <x:c r="H748" s="93"/>
      <x:c r="I748" s="90"/>
    </x:row>
    <x:row r="749" spans="2:9">
      <x:c r="B749" s="88"/>
      <x:c r="C749" s="89"/>
      <x:c r="D749" s="90"/>
      <x:c r="E749" s="90"/>
      <x:c r="F749" s="93"/>
      <x:c r="G749" s="93"/>
      <x:c r="H749" s="93"/>
      <x:c r="I749" s="90"/>
    </x:row>
    <x:row r="750" spans="2:9">
      <x:c r="B750" s="88"/>
      <x:c r="C750" s="89"/>
      <x:c r="D750" s="90"/>
      <x:c r="E750" s="90"/>
      <x:c r="F750" s="93"/>
      <x:c r="G750" s="93"/>
      <x:c r="H750" s="93"/>
      <x:c r="I750" s="90"/>
    </x:row>
    <x:row r="751" spans="2:9">
      <x:c r="B751" s="88"/>
      <x:c r="C751" s="89"/>
      <x:c r="D751" s="90"/>
      <x:c r="E751" s="90"/>
      <x:c r="F751" s="93"/>
      <x:c r="G751" s="93"/>
      <x:c r="H751" s="93"/>
      <x:c r="I751" s="90"/>
    </x:row>
    <x:row r="752" spans="2:9">
      <x:c r="B752" s="88"/>
      <x:c r="C752" s="89"/>
      <x:c r="D752" s="90"/>
      <x:c r="E752" s="90"/>
      <x:c r="F752" s="93"/>
      <x:c r="G752" s="93"/>
      <x:c r="H752" s="93"/>
      <x:c r="I752" s="90"/>
    </x:row>
    <x:row r="753" spans="2:9">
      <x:c r="B753" s="88"/>
      <x:c r="C753" s="89"/>
      <x:c r="D753" s="90"/>
      <x:c r="E753" s="90"/>
      <x:c r="F753" s="93"/>
      <x:c r="G753" s="93"/>
      <x:c r="H753" s="93"/>
      <x:c r="I753" s="90"/>
    </x:row>
    <x:row r="754" spans="2:9">
      <x:c r="B754" s="88"/>
      <x:c r="C754" s="89"/>
      <x:c r="D754" s="90"/>
      <x:c r="E754" s="90"/>
      <x:c r="F754" s="93"/>
      <x:c r="G754" s="93"/>
      <x:c r="H754" s="93"/>
      <x:c r="I754" s="90"/>
    </x:row>
    <x:row r="755" spans="2:9">
      <x:c r="B755" s="88"/>
      <x:c r="C755" s="89"/>
      <x:c r="D755" s="90"/>
      <x:c r="E755" s="90"/>
      <x:c r="F755" s="93"/>
      <x:c r="G755" s="93"/>
      <x:c r="H755" s="93"/>
      <x:c r="I755" s="90"/>
    </x:row>
    <x:row r="756" spans="2:9">
      <x:c r="B756" s="88"/>
      <x:c r="C756" s="89"/>
      <x:c r="D756" s="90"/>
      <x:c r="E756" s="90"/>
      <x:c r="F756" s="93"/>
      <x:c r="G756" s="93"/>
      <x:c r="H756" s="93"/>
      <x:c r="I756" s="90"/>
    </x:row>
    <x:row r="757" spans="2:9">
      <x:c r="B757" s="88"/>
      <x:c r="C757" s="89"/>
      <x:c r="D757" s="90"/>
      <x:c r="E757" s="90"/>
      <x:c r="F757" s="93"/>
      <x:c r="G757" s="93"/>
      <x:c r="H757" s="93"/>
      <x:c r="I757" s="90"/>
    </x:row>
    <x:row r="758" spans="2:9">
      <x:c r="B758" s="88"/>
      <x:c r="C758" s="89"/>
      <x:c r="D758" s="90"/>
      <x:c r="E758" s="90"/>
      <x:c r="F758" s="93"/>
      <x:c r="G758" s="93"/>
      <x:c r="H758" s="93"/>
      <x:c r="I758" s="90"/>
    </x:row>
    <x:row r="759" spans="2:9">
      <x:c r="B759" s="88"/>
      <x:c r="C759" s="89"/>
      <x:c r="D759" s="90"/>
      <x:c r="E759" s="90"/>
      <x:c r="F759" s="93"/>
      <x:c r="G759" s="93"/>
      <x:c r="H759" s="93"/>
      <x:c r="I759" s="90"/>
    </x:row>
    <x:row r="760" spans="2:9">
      <x:c r="B760" s="88"/>
      <x:c r="C760" s="89"/>
      <x:c r="D760" s="90"/>
      <x:c r="E760" s="90"/>
      <x:c r="F760" s="93"/>
      <x:c r="G760" s="93"/>
      <x:c r="H760" s="93"/>
      <x:c r="I760" s="90"/>
    </x:row>
    <x:row r="761" spans="2:9">
      <x:c r="B761" s="88"/>
      <x:c r="C761" s="89"/>
      <x:c r="D761" s="90"/>
      <x:c r="E761" s="90"/>
      <x:c r="F761" s="93"/>
      <x:c r="G761" s="93"/>
      <x:c r="H761" s="93"/>
      <x:c r="I761" s="90"/>
    </x:row>
    <x:row r="762" spans="2:9">
      <x:c r="B762" s="88"/>
      <x:c r="C762" s="89"/>
      <x:c r="D762" s="90"/>
      <x:c r="E762" s="90"/>
      <x:c r="F762" s="93"/>
      <x:c r="G762" s="93"/>
      <x:c r="H762" s="93"/>
      <x:c r="I762" s="90"/>
    </x:row>
    <x:row r="763" spans="2:9">
      <x:c r="B763" s="88"/>
      <x:c r="C763" s="89"/>
      <x:c r="D763" s="90"/>
      <x:c r="E763" s="90"/>
      <x:c r="F763" s="93"/>
      <x:c r="G763" s="93"/>
      <x:c r="H763" s="93"/>
      <x:c r="I763" s="90"/>
    </x:row>
    <x:row r="764" spans="2:9">
      <x:c r="B764" s="88"/>
      <x:c r="C764" s="89"/>
      <x:c r="D764" s="90"/>
      <x:c r="E764" s="90"/>
      <x:c r="F764" s="93"/>
      <x:c r="G764" s="93"/>
      <x:c r="H764" s="93"/>
      <x:c r="I764" s="90"/>
    </x:row>
    <x:row r="765" spans="2:9">
      <x:c r="B765" s="88"/>
      <x:c r="C765" s="89"/>
      <x:c r="D765" s="90"/>
      <x:c r="E765" s="90"/>
      <x:c r="F765" s="93"/>
      <x:c r="G765" s="93"/>
      <x:c r="H765" s="93"/>
      <x:c r="I765" s="90"/>
    </x:row>
    <x:row r="766" spans="2:9">
      <x:c r="B766" s="88"/>
      <x:c r="C766" s="89"/>
      <x:c r="D766" s="90"/>
      <x:c r="E766" s="90"/>
      <x:c r="F766" s="93"/>
      <x:c r="G766" s="93"/>
      <x:c r="H766" s="93"/>
      <x:c r="I766" s="90"/>
    </x:row>
    <x:row r="767" spans="2:9">
      <x:c r="B767" s="88"/>
      <x:c r="C767" s="89"/>
      <x:c r="D767" s="90"/>
      <x:c r="E767" s="90"/>
      <x:c r="F767" s="93"/>
      <x:c r="G767" s="93"/>
      <x:c r="H767" s="93"/>
      <x:c r="I767" s="90"/>
    </x:row>
    <x:row r="768" spans="2:9">
      <x:c r="B768" s="88"/>
      <x:c r="C768" s="89"/>
      <x:c r="D768" s="90"/>
      <x:c r="E768" s="90"/>
      <x:c r="F768" s="93"/>
      <x:c r="G768" s="93"/>
      <x:c r="H768" s="93"/>
      <x:c r="I768" s="90"/>
    </x:row>
    <x:row r="769" spans="2:9">
      <x:c r="B769" s="88"/>
      <x:c r="C769" s="89"/>
      <x:c r="D769" s="90"/>
      <x:c r="E769" s="90"/>
      <x:c r="F769" s="93"/>
      <x:c r="G769" s="93"/>
      <x:c r="H769" s="93"/>
      <x:c r="I769" s="90"/>
    </x:row>
    <x:row r="770" spans="2:9">
      <x:c r="B770" s="88"/>
      <x:c r="C770" s="89"/>
      <x:c r="D770" s="90"/>
      <x:c r="E770" s="90"/>
      <x:c r="F770" s="93"/>
      <x:c r="G770" s="93"/>
      <x:c r="H770" s="93"/>
      <x:c r="I770" s="90"/>
    </x:row>
    <x:row r="771" spans="2:9">
      <x:c r="B771" s="88"/>
      <x:c r="C771" s="89"/>
      <x:c r="D771" s="90"/>
      <x:c r="E771" s="90"/>
      <x:c r="F771" s="93"/>
      <x:c r="G771" s="93"/>
      <x:c r="H771" s="93"/>
      <x:c r="I771" s="90"/>
    </x:row>
    <x:row r="772" spans="2:9">
      <x:c r="B772" s="88"/>
      <x:c r="C772" s="89"/>
      <x:c r="D772" s="90"/>
      <x:c r="E772" s="90"/>
      <x:c r="F772" s="93"/>
      <x:c r="G772" s="93"/>
      <x:c r="H772" s="93"/>
      <x:c r="I772" s="90"/>
    </x:row>
    <x:row r="773" spans="2:9">
      <x:c r="B773" s="88"/>
      <x:c r="C773" s="89"/>
      <x:c r="D773" s="90"/>
      <x:c r="E773" s="90"/>
      <x:c r="F773" s="93"/>
      <x:c r="G773" s="93"/>
      <x:c r="H773" s="93"/>
      <x:c r="I773" s="90"/>
    </x:row>
    <x:row r="774" spans="2:9">
      <x:c r="B774" s="88"/>
      <x:c r="C774" s="89"/>
      <x:c r="D774" s="90"/>
      <x:c r="E774" s="90"/>
      <x:c r="F774" s="93"/>
      <x:c r="G774" s="93"/>
      <x:c r="H774" s="93"/>
      <x:c r="I774" s="90"/>
    </x:row>
    <x:row r="775" spans="2:9">
      <x:c r="B775" s="88"/>
      <x:c r="C775" s="89"/>
      <x:c r="D775" s="90"/>
      <x:c r="E775" s="90"/>
      <x:c r="F775" s="93"/>
      <x:c r="G775" s="93"/>
      <x:c r="H775" s="93"/>
      <x:c r="I775" s="90"/>
    </x:row>
    <x:row r="776" spans="2:9">
      <x:c r="B776" s="88"/>
      <x:c r="C776" s="89"/>
      <x:c r="D776" s="90"/>
      <x:c r="E776" s="90"/>
      <x:c r="F776" s="93"/>
      <x:c r="G776" s="93"/>
      <x:c r="H776" s="93"/>
      <x:c r="I776" s="90"/>
    </x:row>
    <x:row r="777" spans="2:9">
      <x:c r="B777" s="88"/>
      <x:c r="C777" s="89"/>
      <x:c r="D777" s="90"/>
      <x:c r="E777" s="90"/>
      <x:c r="F777" s="93"/>
      <x:c r="G777" s="93"/>
      <x:c r="H777" s="93"/>
      <x:c r="I777" s="90"/>
    </x:row>
    <x:row r="778" spans="2:9">
      <x:c r="B778" s="88"/>
      <x:c r="C778" s="89"/>
      <x:c r="D778" s="90"/>
      <x:c r="E778" s="90"/>
      <x:c r="F778" s="93"/>
      <x:c r="G778" s="93"/>
      <x:c r="H778" s="93"/>
      <x:c r="I778" s="90"/>
    </x:row>
    <x:row r="779" spans="2:9">
      <x:c r="B779" s="88"/>
      <x:c r="C779" s="89"/>
      <x:c r="D779" s="90"/>
      <x:c r="E779" s="90"/>
      <x:c r="F779" s="93"/>
      <x:c r="G779" s="93"/>
      <x:c r="H779" s="93"/>
      <x:c r="I779" s="90"/>
    </x:row>
    <x:row r="780" spans="2:9">
      <x:c r="B780" s="88"/>
      <x:c r="C780" s="89"/>
      <x:c r="D780" s="90"/>
      <x:c r="E780" s="90"/>
      <x:c r="F780" s="93"/>
      <x:c r="G780" s="93"/>
      <x:c r="H780" s="93"/>
      <x:c r="I780" s="90"/>
    </x:row>
    <x:row r="781" spans="2:9">
      <x:c r="B781" s="88"/>
      <x:c r="C781" s="89"/>
      <x:c r="D781" s="90"/>
      <x:c r="E781" s="90"/>
      <x:c r="F781" s="93"/>
      <x:c r="G781" s="93"/>
      <x:c r="H781" s="93"/>
      <x:c r="I781" s="90"/>
    </x:row>
    <x:row r="782" spans="2:9">
      <x:c r="B782" s="88"/>
      <x:c r="C782" s="89"/>
      <x:c r="D782" s="90"/>
      <x:c r="E782" s="90"/>
      <x:c r="F782" s="93"/>
      <x:c r="G782" s="93"/>
      <x:c r="H782" s="93"/>
      <x:c r="I782" s="90"/>
    </x:row>
    <x:row r="783" spans="2:9">
      <x:c r="B783" s="88"/>
      <x:c r="C783" s="89"/>
      <x:c r="D783" s="90"/>
      <x:c r="E783" s="90"/>
      <x:c r="F783" s="93"/>
      <x:c r="G783" s="93"/>
      <x:c r="H783" s="93"/>
      <x:c r="I783" s="90"/>
    </x:row>
    <x:row r="784" spans="2:9">
      <x:c r="B784" s="88"/>
      <x:c r="C784" s="89"/>
      <x:c r="D784" s="90"/>
      <x:c r="E784" s="90"/>
      <x:c r="F784" s="93"/>
      <x:c r="G784" s="93"/>
      <x:c r="H784" s="93"/>
      <x:c r="I784" s="90"/>
    </x:row>
    <x:row r="785" spans="2:9">
      <x:c r="B785" s="88"/>
      <x:c r="C785" s="89"/>
      <x:c r="D785" s="90"/>
      <x:c r="E785" s="90"/>
      <x:c r="F785" s="93"/>
      <x:c r="G785" s="93"/>
      <x:c r="H785" s="93"/>
      <x:c r="I785" s="90"/>
    </x:row>
    <x:row r="786" spans="2:9">
      <x:c r="B786" s="88"/>
      <x:c r="C786" s="89"/>
      <x:c r="D786" s="90"/>
      <x:c r="E786" s="90"/>
      <x:c r="F786" s="93"/>
      <x:c r="G786" s="93"/>
      <x:c r="H786" s="93"/>
      <x:c r="I786" s="90"/>
    </x:row>
    <x:row r="787" spans="2:9">
      <x:c r="B787" s="88"/>
      <x:c r="C787" s="89"/>
      <x:c r="D787" s="90"/>
      <x:c r="E787" s="90"/>
      <x:c r="F787" s="93"/>
      <x:c r="G787" s="93"/>
      <x:c r="H787" s="93"/>
      <x:c r="I787" s="90"/>
    </x:row>
    <x:row r="788" spans="2:9">
      <x:c r="B788" s="88"/>
      <x:c r="C788" s="89"/>
      <x:c r="D788" s="90"/>
      <x:c r="E788" s="90"/>
      <x:c r="F788" s="93"/>
      <x:c r="G788" s="93"/>
      <x:c r="H788" s="93"/>
      <x:c r="I788" s="90"/>
    </x:row>
    <x:row r="789" spans="2:9">
      <x:c r="B789" s="88"/>
      <x:c r="C789" s="89"/>
      <x:c r="D789" s="90"/>
      <x:c r="E789" s="90"/>
      <x:c r="F789" s="93"/>
      <x:c r="G789" s="93"/>
      <x:c r="H789" s="93"/>
      <x:c r="I789" s="90"/>
    </x:row>
    <x:row r="790" spans="2:9">
      <x:c r="B790" s="88"/>
      <x:c r="C790" s="89"/>
      <x:c r="D790" s="90"/>
      <x:c r="E790" s="90"/>
      <x:c r="F790" s="93"/>
      <x:c r="G790" s="93"/>
      <x:c r="H790" s="93"/>
      <x:c r="I790" s="90"/>
    </x:row>
    <x:row r="791" spans="2:9">
      <x:c r="B791" s="88"/>
      <x:c r="C791" s="89"/>
      <x:c r="D791" s="90"/>
      <x:c r="E791" s="90"/>
      <x:c r="F791" s="93"/>
      <x:c r="G791" s="93"/>
      <x:c r="H791" s="93"/>
      <x:c r="I791" s="90"/>
    </x:row>
    <x:row r="792" spans="2:9">
      <x:c r="B792" s="88"/>
      <x:c r="C792" s="89"/>
      <x:c r="D792" s="90"/>
      <x:c r="E792" s="90"/>
      <x:c r="F792" s="93"/>
      <x:c r="G792" s="93"/>
      <x:c r="H792" s="93"/>
      <x:c r="I792" s="90"/>
    </x:row>
    <x:row r="793" spans="2:9">
      <x:c r="B793" s="88"/>
      <x:c r="C793" s="89"/>
      <x:c r="D793" s="90"/>
      <x:c r="E793" s="90"/>
      <x:c r="F793" s="93"/>
      <x:c r="G793" s="93"/>
      <x:c r="H793" s="93"/>
      <x:c r="I793" s="90"/>
    </x:row>
    <x:row r="794" spans="2:9">
      <x:c r="B794" s="88"/>
      <x:c r="C794" s="89"/>
      <x:c r="D794" s="90"/>
      <x:c r="E794" s="90"/>
      <x:c r="F794" s="93"/>
      <x:c r="G794" s="93"/>
      <x:c r="H794" s="93"/>
      <x:c r="I794" s="90"/>
    </x:row>
    <x:row r="795" spans="2:9">
      <x:c r="B795" s="88"/>
      <x:c r="C795" s="89"/>
      <x:c r="D795" s="90"/>
      <x:c r="E795" s="90"/>
      <x:c r="F795" s="93"/>
      <x:c r="G795" s="93"/>
      <x:c r="H795" s="93"/>
      <x:c r="I795" s="90"/>
    </x:row>
    <x:row r="796" spans="2:9">
      <x:c r="B796" s="88"/>
      <x:c r="C796" s="89"/>
      <x:c r="D796" s="90"/>
      <x:c r="E796" s="90"/>
      <x:c r="F796" s="93"/>
      <x:c r="G796" s="93"/>
      <x:c r="H796" s="93"/>
      <x:c r="I796" s="90"/>
    </x:row>
    <x:row r="797" spans="2:9">
      <x:c r="B797" s="88"/>
      <x:c r="C797" s="89"/>
      <x:c r="D797" s="90"/>
      <x:c r="E797" s="90"/>
      <x:c r="F797" s="93"/>
      <x:c r="G797" s="93"/>
      <x:c r="H797" s="93"/>
      <x:c r="I797" s="90"/>
    </x:row>
    <x:row r="798" spans="2:9">
      <x:c r="B798" s="88"/>
      <x:c r="C798" s="89"/>
      <x:c r="D798" s="90"/>
      <x:c r="E798" s="90"/>
      <x:c r="F798" s="93"/>
      <x:c r="G798" s="93"/>
      <x:c r="H798" s="93"/>
      <x:c r="I798" s="90"/>
    </x:row>
    <x:row r="799" spans="2:9">
      <x:c r="B799" s="88"/>
      <x:c r="C799" s="89"/>
      <x:c r="D799" s="90"/>
      <x:c r="E799" s="90"/>
      <x:c r="F799" s="93"/>
      <x:c r="G799" s="93"/>
      <x:c r="H799" s="93"/>
      <x:c r="I799" s="90"/>
    </x:row>
    <x:row r="800" spans="2:9">
      <x:c r="B800" s="88"/>
      <x:c r="C800" s="89"/>
      <x:c r="D800" s="90"/>
      <x:c r="E800" s="90"/>
      <x:c r="F800" s="93"/>
      <x:c r="G800" s="93"/>
      <x:c r="H800" s="93"/>
      <x:c r="I800" s="90"/>
    </x:row>
    <x:row r="801" spans="2:9">
      <x:c r="B801" s="88"/>
      <x:c r="C801" s="89"/>
      <x:c r="D801" s="90"/>
      <x:c r="E801" s="90"/>
      <x:c r="F801" s="93"/>
      <x:c r="G801" s="93"/>
      <x:c r="H801" s="93"/>
      <x:c r="I801" s="90"/>
    </x:row>
    <x:row r="802" spans="2:9">
      <x:c r="B802" s="88"/>
      <x:c r="C802" s="89"/>
      <x:c r="D802" s="90"/>
      <x:c r="E802" s="90"/>
      <x:c r="F802" s="93"/>
      <x:c r="G802" s="93"/>
      <x:c r="H802" s="93"/>
      <x:c r="I802" s="90"/>
    </x:row>
    <x:row r="803" spans="2:9">
      <x:c r="B803" s="88"/>
      <x:c r="C803" s="89"/>
      <x:c r="D803" s="90"/>
      <x:c r="E803" s="90"/>
      <x:c r="F803" s="93"/>
      <x:c r="G803" s="93"/>
      <x:c r="H803" s="93"/>
      <x:c r="I803" s="90"/>
    </x:row>
    <x:row r="804" spans="2:9">
      <x:c r="B804" s="88"/>
      <x:c r="C804" s="89"/>
      <x:c r="D804" s="90"/>
      <x:c r="E804" s="90"/>
      <x:c r="F804" s="93"/>
      <x:c r="G804" s="93"/>
      <x:c r="H804" s="93"/>
      <x:c r="I804" s="90"/>
    </x:row>
    <x:row r="805" spans="2:9">
      <x:c r="B805" s="88"/>
      <x:c r="C805" s="89"/>
      <x:c r="D805" s="90"/>
      <x:c r="E805" s="90"/>
      <x:c r="F805" s="93"/>
      <x:c r="G805" s="93"/>
      <x:c r="H805" s="93"/>
      <x:c r="I805" s="90"/>
    </x:row>
    <x:row r="806" spans="2:9">
      <x:c r="B806" s="88"/>
      <x:c r="C806" s="89"/>
      <x:c r="D806" s="90"/>
      <x:c r="E806" s="90"/>
      <x:c r="F806" s="93"/>
      <x:c r="G806" s="93"/>
      <x:c r="H806" s="93"/>
      <x:c r="I806" s="90"/>
    </x:row>
    <x:row r="807" spans="2:9">
      <x:c r="B807" s="88"/>
      <x:c r="C807" s="89"/>
      <x:c r="D807" s="90"/>
      <x:c r="E807" s="90"/>
      <x:c r="F807" s="93"/>
      <x:c r="G807" s="93"/>
      <x:c r="H807" s="93"/>
      <x:c r="I807" s="90"/>
    </x:row>
    <x:row r="808" spans="2:9">
      <x:c r="B808" s="88"/>
      <x:c r="C808" s="89"/>
      <x:c r="D808" s="90"/>
      <x:c r="E808" s="90"/>
      <x:c r="F808" s="93"/>
      <x:c r="G808" s="93"/>
      <x:c r="H808" s="93"/>
      <x:c r="I808" s="90"/>
    </x:row>
    <x:row r="809" spans="2:9">
      <x:c r="B809" s="88"/>
      <x:c r="C809" s="89"/>
      <x:c r="D809" s="90"/>
      <x:c r="E809" s="90"/>
      <x:c r="F809" s="93"/>
      <x:c r="G809" s="93"/>
      <x:c r="H809" s="93"/>
      <x:c r="I809" s="90"/>
    </x:row>
    <x:row r="810" spans="2:9">
      <x:c r="B810" s="88"/>
      <x:c r="C810" s="89"/>
      <x:c r="D810" s="90"/>
      <x:c r="E810" s="90"/>
      <x:c r="F810" s="93"/>
      <x:c r="G810" s="93"/>
      <x:c r="H810" s="93"/>
      <x:c r="I810" s="90"/>
    </x:row>
    <x:row r="811" spans="2:9">
      <x:c r="B811" s="88"/>
      <x:c r="C811" s="89"/>
      <x:c r="D811" s="90"/>
      <x:c r="E811" s="90"/>
      <x:c r="F811" s="93"/>
      <x:c r="G811" s="93"/>
      <x:c r="H811" s="93"/>
      <x:c r="I811" s="90"/>
    </x:row>
    <x:row r="812" spans="2:9">
      <x:c r="B812" s="88"/>
      <x:c r="C812" s="89"/>
      <x:c r="D812" s="90"/>
      <x:c r="E812" s="90"/>
      <x:c r="F812" s="93"/>
      <x:c r="G812" s="93"/>
      <x:c r="H812" s="93"/>
      <x:c r="I812" s="90"/>
    </x:row>
    <x:row r="813" spans="2:9">
      <x:c r="B813" s="88"/>
      <x:c r="C813" s="89"/>
      <x:c r="D813" s="90"/>
      <x:c r="E813" s="90"/>
      <x:c r="F813" s="93"/>
      <x:c r="G813" s="93"/>
      <x:c r="H813" s="93"/>
      <x:c r="I813" s="90"/>
    </x:row>
    <x:row r="814" spans="2:9">
      <x:c r="B814" s="88"/>
      <x:c r="C814" s="89"/>
      <x:c r="D814" s="90"/>
      <x:c r="E814" s="90"/>
      <x:c r="F814" s="93"/>
      <x:c r="G814" s="93"/>
      <x:c r="H814" s="93"/>
      <x:c r="I814" s="90"/>
    </x:row>
    <x:row r="815" spans="2:9">
      <x:c r="B815" s="88"/>
      <x:c r="C815" s="89"/>
      <x:c r="D815" s="90"/>
      <x:c r="E815" s="90"/>
      <x:c r="F815" s="93"/>
      <x:c r="G815" s="93"/>
      <x:c r="H815" s="93"/>
      <x:c r="I815" s="90"/>
    </x:row>
    <x:row r="816" spans="2:9">
      <x:c r="B816" s="88"/>
      <x:c r="C816" s="89"/>
      <x:c r="D816" s="90"/>
      <x:c r="E816" s="90"/>
      <x:c r="F816" s="93"/>
      <x:c r="G816" s="93"/>
      <x:c r="H816" s="93"/>
      <x:c r="I816" s="90"/>
    </x:row>
    <x:row r="817" spans="2:9">
      <x:c r="B817" s="88"/>
      <x:c r="C817" s="89"/>
      <x:c r="D817" s="90"/>
      <x:c r="E817" s="90"/>
      <x:c r="F817" s="93"/>
      <x:c r="G817" s="93"/>
      <x:c r="H817" s="93"/>
      <x:c r="I817" s="90"/>
    </x:row>
    <x:row r="818" spans="2:9">
      <x:c r="B818" s="88"/>
      <x:c r="C818" s="89"/>
      <x:c r="D818" s="90"/>
      <x:c r="E818" s="90"/>
      <x:c r="F818" s="93"/>
      <x:c r="G818" s="93"/>
      <x:c r="H818" s="93"/>
      <x:c r="I818" s="90"/>
    </x:row>
    <x:row r="819" spans="2:9">
      <x:c r="B819" s="88"/>
      <x:c r="C819" s="89"/>
      <x:c r="D819" s="90"/>
      <x:c r="E819" s="90"/>
      <x:c r="F819" s="93"/>
      <x:c r="G819" s="93"/>
      <x:c r="H819" s="93"/>
      <x:c r="I819" s="90"/>
    </x:row>
    <x:row r="820" spans="2:9">
      <x:c r="B820" s="88"/>
      <x:c r="C820" s="89"/>
      <x:c r="D820" s="90"/>
      <x:c r="E820" s="90"/>
      <x:c r="F820" s="93"/>
      <x:c r="G820" s="93"/>
      <x:c r="H820" s="93"/>
      <x:c r="I820" s="90"/>
    </x:row>
    <x:row r="821" spans="2:9">
      <x:c r="B821" s="88"/>
      <x:c r="C821" s="89"/>
      <x:c r="D821" s="90"/>
      <x:c r="E821" s="90"/>
      <x:c r="F821" s="93"/>
      <x:c r="G821" s="93"/>
      <x:c r="H821" s="93"/>
      <x:c r="I821" s="90"/>
    </x:row>
    <x:row r="822" spans="2:9">
      <x:c r="B822" s="88"/>
      <x:c r="C822" s="89"/>
      <x:c r="D822" s="90"/>
      <x:c r="E822" s="90"/>
      <x:c r="F822" s="93"/>
      <x:c r="G822" s="93"/>
      <x:c r="H822" s="93"/>
      <x:c r="I822" s="90"/>
    </x:row>
    <x:row r="823" spans="2:9">
      <x:c r="B823" s="88"/>
      <x:c r="C823" s="89"/>
      <x:c r="D823" s="90"/>
      <x:c r="E823" s="90"/>
      <x:c r="F823" s="93"/>
      <x:c r="G823" s="93"/>
      <x:c r="H823" s="93"/>
      <x:c r="I823" s="90"/>
    </x:row>
    <x:row r="824" spans="2:9">
      <x:c r="B824" s="88"/>
      <x:c r="C824" s="89"/>
      <x:c r="D824" s="90"/>
      <x:c r="E824" s="90"/>
      <x:c r="F824" s="93"/>
      <x:c r="G824" s="93"/>
      <x:c r="H824" s="93"/>
      <x:c r="I824" s="90"/>
    </x:row>
    <x:row r="825" spans="2:9">
      <x:c r="B825" s="88"/>
      <x:c r="C825" s="89"/>
      <x:c r="D825" s="90"/>
      <x:c r="E825" s="90"/>
      <x:c r="F825" s="93"/>
      <x:c r="G825" s="93"/>
      <x:c r="H825" s="93"/>
      <x:c r="I825" s="90"/>
    </x:row>
    <x:row r="826" spans="2:9">
      <x:c r="B826" s="88"/>
      <x:c r="C826" s="89"/>
      <x:c r="D826" s="90"/>
      <x:c r="E826" s="90"/>
      <x:c r="F826" s="93"/>
      <x:c r="G826" s="93"/>
      <x:c r="H826" s="93"/>
      <x:c r="I826" s="90"/>
    </x:row>
    <x:row r="827" spans="2:9">
      <x:c r="B827" s="88"/>
      <x:c r="C827" s="89"/>
      <x:c r="D827" s="90"/>
      <x:c r="E827" s="90"/>
      <x:c r="F827" s="93"/>
      <x:c r="G827" s="93"/>
      <x:c r="H827" s="93"/>
      <x:c r="I827" s="90"/>
    </x:row>
    <x:row r="828" spans="2:9">
      <x:c r="B828" s="88"/>
      <x:c r="C828" s="89"/>
      <x:c r="D828" s="90"/>
      <x:c r="E828" s="90"/>
      <x:c r="F828" s="93"/>
      <x:c r="G828" s="93"/>
      <x:c r="H828" s="93"/>
      <x:c r="I828" s="90"/>
    </x:row>
    <x:row r="829" spans="2:9">
      <x:c r="B829" s="88"/>
      <x:c r="C829" s="89"/>
      <x:c r="D829" s="90"/>
      <x:c r="E829" s="90"/>
      <x:c r="F829" s="93"/>
      <x:c r="G829" s="93"/>
      <x:c r="H829" s="93"/>
      <x:c r="I829" s="90"/>
    </x:row>
    <x:row r="830" spans="2:9">
      <x:c r="B830" s="88"/>
      <x:c r="C830" s="89"/>
      <x:c r="D830" s="90"/>
      <x:c r="E830" s="90"/>
      <x:c r="F830" s="93"/>
      <x:c r="G830" s="93"/>
      <x:c r="H830" s="93"/>
      <x:c r="I830" s="90"/>
    </x:row>
    <x:row r="831" spans="2:9">
      <x:c r="B831" s="88"/>
      <x:c r="C831" s="89"/>
      <x:c r="D831" s="90"/>
      <x:c r="E831" s="90"/>
      <x:c r="F831" s="93"/>
      <x:c r="G831" s="93"/>
      <x:c r="H831" s="93"/>
      <x:c r="I831" s="90"/>
    </x:row>
    <x:row r="832" spans="2:9">
      <x:c r="B832" s="88"/>
      <x:c r="C832" s="89"/>
      <x:c r="D832" s="90"/>
      <x:c r="E832" s="90"/>
      <x:c r="F832" s="93"/>
      <x:c r="G832" s="93"/>
      <x:c r="H832" s="93"/>
      <x:c r="I832" s="90"/>
    </x:row>
    <x:row r="833" spans="2:9">
      <x:c r="B833" s="88"/>
      <x:c r="C833" s="89"/>
      <x:c r="D833" s="90"/>
      <x:c r="E833" s="90"/>
      <x:c r="F833" s="93"/>
      <x:c r="G833" s="93"/>
      <x:c r="H833" s="93"/>
      <x:c r="I833" s="90"/>
    </x:row>
    <x:row r="834" spans="2:9">
      <x:c r="B834" s="88"/>
      <x:c r="C834" s="89"/>
      <x:c r="D834" s="90"/>
      <x:c r="E834" s="90"/>
      <x:c r="F834" s="93"/>
      <x:c r="G834" s="93"/>
      <x:c r="H834" s="93"/>
      <x:c r="I834" s="90"/>
    </x:row>
    <x:row r="835" spans="2:9">
      <x:c r="B835" s="88"/>
      <x:c r="C835" s="89"/>
      <x:c r="D835" s="90"/>
      <x:c r="E835" s="90"/>
      <x:c r="F835" s="93"/>
      <x:c r="G835" s="93"/>
      <x:c r="H835" s="93"/>
      <x:c r="I835" s="90"/>
    </x:row>
    <x:row r="836" spans="2:9">
      <x:c r="B836" s="88"/>
      <x:c r="C836" s="89"/>
      <x:c r="D836" s="90"/>
      <x:c r="E836" s="90"/>
      <x:c r="F836" s="93"/>
      <x:c r="G836" s="93"/>
      <x:c r="H836" s="93"/>
      <x:c r="I836" s="90"/>
    </x:row>
    <x:row r="837" spans="2:9">
      <x:c r="B837" s="88"/>
      <x:c r="C837" s="89"/>
      <x:c r="D837" s="90"/>
      <x:c r="E837" s="90"/>
      <x:c r="F837" s="93"/>
      <x:c r="G837" s="93"/>
      <x:c r="H837" s="93"/>
      <x:c r="I837" s="90"/>
    </x:row>
    <x:row r="838" spans="2:9">
      <x:c r="B838" s="88"/>
      <x:c r="C838" s="89"/>
      <x:c r="D838" s="90"/>
      <x:c r="E838" s="90"/>
      <x:c r="F838" s="93"/>
      <x:c r="G838" s="93"/>
      <x:c r="H838" s="93"/>
      <x:c r="I838" s="90"/>
    </x:row>
    <x:row r="839" spans="2:9">
      <x:c r="B839" s="88"/>
      <x:c r="C839" s="89"/>
      <x:c r="D839" s="90"/>
      <x:c r="E839" s="90"/>
      <x:c r="F839" s="93"/>
      <x:c r="G839" s="93"/>
      <x:c r="H839" s="93"/>
      <x:c r="I839" s="90"/>
    </x:row>
    <x:row r="840" spans="2:9">
      <x:c r="B840" s="88"/>
      <x:c r="C840" s="89"/>
      <x:c r="D840" s="90"/>
      <x:c r="E840" s="90"/>
      <x:c r="F840" s="93"/>
      <x:c r="G840" s="93"/>
      <x:c r="H840" s="93"/>
      <x:c r="I840" s="90"/>
    </x:row>
    <x:row r="841" spans="2:9">
      <x:c r="B841" s="88"/>
      <x:c r="C841" s="89"/>
      <x:c r="D841" s="90"/>
      <x:c r="E841" s="90"/>
      <x:c r="F841" s="93"/>
      <x:c r="G841" s="93"/>
      <x:c r="H841" s="93"/>
      <x:c r="I841" s="90"/>
    </x:row>
    <x:row r="842" spans="2:9">
      <x:c r="B842" s="88"/>
      <x:c r="C842" s="89"/>
      <x:c r="D842" s="90"/>
      <x:c r="E842" s="90"/>
      <x:c r="F842" s="93"/>
      <x:c r="G842" s="93"/>
      <x:c r="H842" s="93"/>
      <x:c r="I842" s="90"/>
    </x:row>
    <x:row r="843" spans="2:9">
      <x:c r="B843" s="88"/>
      <x:c r="C843" s="89"/>
      <x:c r="D843" s="90"/>
      <x:c r="E843" s="90"/>
      <x:c r="F843" s="93"/>
      <x:c r="G843" s="93"/>
      <x:c r="H843" s="93"/>
      <x:c r="I843" s="90"/>
    </x:row>
    <x:row r="844" spans="2:9">
      <x:c r="B844" s="88"/>
      <x:c r="C844" s="89"/>
      <x:c r="D844" s="90"/>
      <x:c r="E844" s="90"/>
      <x:c r="F844" s="93"/>
      <x:c r="G844" s="93"/>
      <x:c r="H844" s="93"/>
      <x:c r="I844" s="90"/>
    </x:row>
    <x:row r="845" spans="2:9">
      <x:c r="B845" s="88"/>
      <x:c r="C845" s="89"/>
      <x:c r="D845" s="90"/>
      <x:c r="E845" s="90"/>
      <x:c r="F845" s="93"/>
      <x:c r="G845" s="93"/>
      <x:c r="H845" s="93"/>
      <x:c r="I845" s="90"/>
    </x:row>
    <x:row r="846" spans="2:9">
      <x:c r="B846" s="88"/>
      <x:c r="C846" s="89"/>
      <x:c r="D846" s="90"/>
      <x:c r="E846" s="90"/>
      <x:c r="F846" s="93"/>
      <x:c r="G846" s="93"/>
      <x:c r="H846" s="93"/>
      <x:c r="I846" s="90"/>
    </x:row>
    <x:row r="847" spans="2:9">
      <x:c r="B847" s="88"/>
      <x:c r="C847" s="89"/>
      <x:c r="D847" s="90"/>
      <x:c r="E847" s="90"/>
      <x:c r="F847" s="93"/>
      <x:c r="G847" s="93"/>
      <x:c r="H847" s="93"/>
      <x:c r="I847" s="90"/>
    </x:row>
    <x:row r="848" spans="2:9">
      <x:c r="B848" s="88"/>
      <x:c r="C848" s="89"/>
      <x:c r="D848" s="90"/>
      <x:c r="E848" s="90"/>
      <x:c r="F848" s="90"/>
      <x:c r="G848" s="90"/>
      <x:c r="H848" s="90"/>
      <x:c r="I848" s="90"/>
    </x:row>
    <x:row r="849" spans="2:9">
      <x:c r="B849" s="88"/>
      <x:c r="C849" s="89"/>
      <x:c r="D849" s="90"/>
      <x:c r="E849" s="90"/>
      <x:c r="F849" s="90"/>
      <x:c r="G849" s="90"/>
      <x:c r="H849" s="90"/>
      <x:c r="I849" s="90"/>
    </x:row>
    <x:row r="850" spans="2:9">
      <x:c r="B850" s="88"/>
      <x:c r="C850" s="89"/>
      <x:c r="D850" s="90"/>
      <x:c r="E850" s="90"/>
      <x:c r="F850" s="90"/>
      <x:c r="G850" s="90"/>
      <x:c r="H850" s="90"/>
      <x:c r="I850" s="90"/>
    </x:row>
    <x:row r="851" spans="2:9">
      <x:c r="B851" s="88"/>
      <x:c r="C851" s="89"/>
      <x:c r="D851" s="90"/>
      <x:c r="E851" s="90"/>
      <x:c r="F851" s="90"/>
      <x:c r="G851" s="90"/>
      <x:c r="H851" s="90"/>
      <x:c r="I851" s="90"/>
    </x:row>
    <x:row r="852" spans="2:9">
      <x:c r="B852" s="88"/>
      <x:c r="C852" s="89"/>
      <x:c r="D852" s="90"/>
      <x:c r="E852" s="90"/>
      <x:c r="F852" s="90"/>
      <x:c r="G852" s="90"/>
      <x:c r="H852" s="90"/>
      <x:c r="I852" s="90"/>
    </x:row>
    <x:row r="853" spans="2:9">
      <x:c r="B853" s="88"/>
      <x:c r="C853" s="89"/>
      <x:c r="D853" s="90"/>
      <x:c r="E853" s="90"/>
      <x:c r="F853" s="90"/>
      <x:c r="G853" s="90"/>
      <x:c r="H853" s="90"/>
      <x:c r="I853" s="90"/>
    </x:row>
    <x:row r="854" spans="2:9">
      <x:c r="B854" s="88"/>
      <x:c r="C854" s="89"/>
      <x:c r="D854" s="90"/>
      <x:c r="E854" s="90"/>
      <x:c r="F854" s="90"/>
      <x:c r="G854" s="90"/>
      <x:c r="H854" s="90"/>
      <x:c r="I854" s="90"/>
    </x:row>
    <x:row r="855" spans="2:9">
      <x:c r="B855" s="88"/>
      <x:c r="C855" s="89"/>
      <x:c r="D855" s="90"/>
      <x:c r="E855" s="90"/>
      <x:c r="F855" s="90"/>
      <x:c r="G855" s="90"/>
      <x:c r="H855" s="90"/>
      <x:c r="I855" s="90"/>
    </x:row>
    <x:row r="856" spans="2:9">
      <x:c r="B856" s="88"/>
      <x:c r="C856" s="89"/>
      <x:c r="D856" s="90"/>
      <x:c r="E856" s="90"/>
      <x:c r="F856" s="90"/>
      <x:c r="G856" s="90"/>
      <x:c r="H856" s="90"/>
      <x:c r="I856" s="90"/>
    </x:row>
    <x:row r="857" spans="2:9">
      <x:c r="B857" s="88"/>
      <x:c r="C857" s="89"/>
      <x:c r="D857" s="90"/>
      <x:c r="E857" s="90"/>
      <x:c r="F857" s="90"/>
      <x:c r="G857" s="90"/>
      <x:c r="H857" s="90"/>
      <x:c r="I857" s="90"/>
    </x:row>
    <x:row r="858" spans="2:9">
      <x:c r="B858" s="88"/>
      <x:c r="C858" s="89"/>
      <x:c r="D858" s="90"/>
      <x:c r="E858" s="90"/>
      <x:c r="F858" s="90"/>
      <x:c r="G858" s="90"/>
      <x:c r="H858" s="90"/>
      <x:c r="I858" s="90"/>
    </x:row>
    <x:row r="859" spans="2:9">
      <x:c r="B859" s="88"/>
      <x:c r="C859" s="89"/>
      <x:c r="D859" s="90"/>
      <x:c r="E859" s="90"/>
      <x:c r="F859" s="90"/>
      <x:c r="G859" s="90"/>
      <x:c r="H859" s="90"/>
      <x:c r="I859" s="90"/>
    </x:row>
    <x:row r="860" spans="2:9">
      <x:c r="B860" s="88"/>
      <x:c r="C860" s="89"/>
      <x:c r="D860" s="90"/>
      <x:c r="E860" s="90"/>
      <x:c r="F860" s="90"/>
      <x:c r="G860" s="90"/>
      <x:c r="H860" s="90"/>
      <x:c r="I860" s="90"/>
    </x:row>
    <x:row r="861" spans="2:9">
      <x:c r="B861" s="88"/>
      <x:c r="C861" s="89"/>
      <x:c r="D861" s="90"/>
      <x:c r="E861" s="90"/>
      <x:c r="F861" s="90"/>
      <x:c r="G861" s="90"/>
      <x:c r="H861" s="90"/>
      <x:c r="I861" s="90"/>
    </x:row>
    <x:row r="862" spans="2:9">
      <x:c r="B862" s="88"/>
      <x:c r="C862" s="89"/>
      <x:c r="D862" s="90"/>
      <x:c r="E862" s="90"/>
      <x:c r="F862" s="90"/>
      <x:c r="G862" s="90"/>
      <x:c r="H862" s="90"/>
      <x:c r="I862" s="90"/>
    </x:row>
    <x:row r="863" spans="2:9">
      <x:c r="B863" s="88"/>
      <x:c r="C863" s="89"/>
      <x:c r="D863" s="90"/>
      <x:c r="E863" s="90"/>
      <x:c r="F863" s="90"/>
      <x:c r="G863" s="90"/>
      <x:c r="H863" s="90"/>
      <x:c r="I863" s="90"/>
    </x:row>
    <x:row r="864" spans="2:9">
      <x:c r="B864" s="88"/>
      <x:c r="C864" s="89"/>
      <x:c r="D864" s="90"/>
      <x:c r="E864" s="90"/>
      <x:c r="F864" s="90"/>
      <x:c r="G864" s="90"/>
      <x:c r="H864" s="90"/>
      <x:c r="I864" s="90"/>
    </x:row>
    <x:row r="865" spans="2:9">
      <x:c r="B865" s="88"/>
      <x:c r="C865" s="89"/>
      <x:c r="D865" s="90"/>
      <x:c r="E865" s="90"/>
      <x:c r="F865" s="90"/>
      <x:c r="G865" s="90"/>
      <x:c r="H865" s="90"/>
      <x:c r="I865" s="90"/>
    </x:row>
    <x:row r="866" spans="2:9">
      <x:c r="B866" s="88"/>
      <x:c r="C866" s="89"/>
      <x:c r="D866" s="90"/>
      <x:c r="E866" s="90"/>
      <x:c r="F866" s="90"/>
      <x:c r="G866" s="90"/>
      <x:c r="H866" s="90"/>
      <x:c r="I866" s="90"/>
    </x:row>
    <x:row r="867" spans="2:9">
      <x:c r="B867" s="88"/>
      <x:c r="C867" s="89"/>
      <x:c r="D867" s="90"/>
      <x:c r="E867" s="90"/>
      <x:c r="F867" s="90"/>
      <x:c r="G867" s="90"/>
      <x:c r="H867" s="90"/>
      <x:c r="I867" s="90"/>
    </x:row>
    <x:row r="868" spans="2:9">
      <x:c r="B868" s="88"/>
      <x:c r="C868" s="89"/>
      <x:c r="D868" s="90"/>
      <x:c r="E868" s="90"/>
      <x:c r="F868" s="90"/>
      <x:c r="G868" s="90"/>
      <x:c r="H868" s="90"/>
      <x:c r="I868" s="90"/>
    </x:row>
    <x:row r="869" spans="2:9">
      <x:c r="B869" s="88"/>
      <x:c r="C869" s="89"/>
      <x:c r="D869" s="90"/>
      <x:c r="E869" s="90"/>
      <x:c r="F869" s="90"/>
      <x:c r="G869" s="90"/>
      <x:c r="H869" s="90"/>
      <x:c r="I869" s="90"/>
    </x:row>
    <x:row r="870" spans="2:9">
      <x:c r="B870" s="88"/>
      <x:c r="C870" s="89"/>
      <x:c r="D870" s="90"/>
      <x:c r="E870" s="90"/>
      <x:c r="F870" s="90"/>
      <x:c r="G870" s="90"/>
      <x:c r="H870" s="90"/>
      <x:c r="I870" s="90"/>
    </x:row>
    <x:row r="871" spans="2:9">
      <x:c r="B871" s="88"/>
      <x:c r="C871" s="89"/>
      <x:c r="D871" s="90"/>
      <x:c r="E871" s="90"/>
      <x:c r="F871" s="90"/>
      <x:c r="G871" s="90"/>
      <x:c r="H871" s="90"/>
      <x:c r="I871" s="90"/>
    </x:row>
    <x:row r="872" spans="2:9">
      <x:c r="B872" s="88"/>
      <x:c r="C872" s="89"/>
      <x:c r="D872" s="90"/>
      <x:c r="E872" s="90"/>
      <x:c r="F872" s="90"/>
      <x:c r="G872" s="90"/>
      <x:c r="H872" s="90"/>
      <x:c r="I872" s="90"/>
    </x:row>
    <x:row r="873" spans="2:9">
      <x:c r="B873" s="88"/>
      <x:c r="C873" s="89"/>
      <x:c r="D873" s="90"/>
      <x:c r="E873" s="90"/>
      <x:c r="F873" s="90"/>
      <x:c r="G873" s="90"/>
      <x:c r="H873" s="90"/>
      <x:c r="I873" s="90"/>
    </x:row>
    <x:row r="874" spans="2:9">
      <x:c r="B874" s="88"/>
      <x:c r="C874" s="89"/>
      <x:c r="D874" s="90"/>
      <x:c r="E874" s="90"/>
      <x:c r="F874" s="90"/>
      <x:c r="G874" s="90"/>
      <x:c r="H874" s="90"/>
      <x:c r="I874" s="90"/>
    </x:row>
    <x:row r="875" spans="2:9">
      <x:c r="B875" s="88"/>
      <x:c r="C875" s="89"/>
      <x:c r="D875" s="90"/>
      <x:c r="E875" s="90"/>
      <x:c r="F875" s="90"/>
      <x:c r="G875" s="90"/>
      <x:c r="H875" s="90"/>
      <x:c r="I875" s="90"/>
    </x:row>
    <x:row r="876" spans="2:9">
      <x:c r="B876" s="88"/>
      <x:c r="C876" s="89"/>
      <x:c r="D876" s="90"/>
      <x:c r="E876" s="90"/>
      <x:c r="F876" s="90"/>
      <x:c r="G876" s="90"/>
      <x:c r="H876" s="90"/>
      <x:c r="I876" s="90"/>
    </x:row>
    <x:row r="877" spans="2:9">
      <x:c r="B877" s="88"/>
      <x:c r="C877" s="89"/>
      <x:c r="D877" s="90"/>
      <x:c r="E877" s="90"/>
      <x:c r="F877" s="90"/>
      <x:c r="G877" s="90"/>
      <x:c r="H877" s="90"/>
      <x:c r="I877" s="90"/>
    </x:row>
    <x:row r="878" spans="2:9">
      <x:c r="B878" s="88"/>
      <x:c r="C878" s="89"/>
      <x:c r="D878" s="90"/>
      <x:c r="E878" s="90"/>
      <x:c r="F878" s="90"/>
      <x:c r="G878" s="90"/>
      <x:c r="H878" s="90"/>
      <x:c r="I878" s="90"/>
    </x:row>
    <x:row r="879" spans="2:9">
      <x:c r="B879" s="88"/>
      <x:c r="C879" s="89"/>
      <x:c r="D879" s="90"/>
      <x:c r="E879" s="90"/>
      <x:c r="F879" s="90"/>
      <x:c r="G879" s="90"/>
      <x:c r="H879" s="90"/>
      <x:c r="I879" s="90"/>
    </x:row>
    <x:row r="880" spans="2:9">
      <x:c r="B880" s="88"/>
      <x:c r="C880" s="89"/>
      <x:c r="D880" s="90"/>
      <x:c r="E880" s="90"/>
      <x:c r="F880" s="90"/>
      <x:c r="G880" s="90"/>
      <x:c r="H880" s="90"/>
      <x:c r="I880" s="90"/>
    </x:row>
    <x:row r="881" spans="2:9">
      <x:c r="B881" s="88"/>
      <x:c r="C881" s="89"/>
      <x:c r="D881" s="90"/>
      <x:c r="E881" s="90"/>
      <x:c r="F881" s="90"/>
      <x:c r="G881" s="90"/>
      <x:c r="H881" s="90"/>
      <x:c r="I881" s="90"/>
    </x:row>
    <x:row r="882" spans="2:9">
      <x:c r="B882" s="88"/>
      <x:c r="C882" s="89"/>
      <x:c r="D882" s="90"/>
      <x:c r="E882" s="90"/>
      <x:c r="F882" s="90"/>
      <x:c r="G882" s="90"/>
      <x:c r="H882" s="90"/>
      <x:c r="I882" s="90"/>
    </x:row>
    <x:row r="883" spans="2:9">
      <x:c r="B883" s="88"/>
      <x:c r="C883" s="89"/>
      <x:c r="D883" s="90"/>
      <x:c r="E883" s="90"/>
      <x:c r="F883" s="90"/>
      <x:c r="G883" s="90"/>
      <x:c r="H883" s="90"/>
      <x:c r="I883" s="90"/>
    </x:row>
    <x:row r="884" spans="2:9">
      <x:c r="B884" s="88"/>
      <x:c r="C884" s="89"/>
      <x:c r="D884" s="90"/>
      <x:c r="E884" s="90"/>
      <x:c r="F884" s="90"/>
      <x:c r="G884" s="90"/>
      <x:c r="H884" s="90"/>
      <x:c r="I884" s="90"/>
    </x:row>
    <x:row r="885" spans="2:9">
      <x:c r="B885" s="88"/>
      <x:c r="C885" s="89"/>
      <x:c r="D885" s="90"/>
      <x:c r="E885" s="90"/>
      <x:c r="F885" s="90"/>
      <x:c r="G885" s="90"/>
      <x:c r="H885" s="90"/>
      <x:c r="I885" s="90"/>
    </x:row>
    <x:row r="886" spans="2:9">
      <x:c r="B886" s="88"/>
      <x:c r="C886" s="89"/>
      <x:c r="D886" s="90"/>
      <x:c r="E886" s="90"/>
      <x:c r="F886" s="90"/>
      <x:c r="G886" s="90"/>
      <x:c r="H886" s="90"/>
      <x:c r="I886" s="90"/>
    </x:row>
    <x:row r="887" spans="2:9">
      <x:c r="B887" s="88"/>
      <x:c r="C887" s="89"/>
      <x:c r="D887" s="90"/>
      <x:c r="E887" s="90"/>
      <x:c r="F887" s="90"/>
      <x:c r="G887" s="90"/>
      <x:c r="H887" s="90"/>
      <x:c r="I887" s="90"/>
    </x:row>
    <x:row r="888" spans="2:9">
      <x:c r="B888" s="88"/>
      <x:c r="C888" s="89"/>
      <x:c r="D888" s="90"/>
      <x:c r="E888" s="90"/>
      <x:c r="F888" s="90"/>
      <x:c r="G888" s="90"/>
      <x:c r="H888" s="90"/>
      <x:c r="I888" s="90"/>
    </x:row>
    <x:row r="889" spans="2:9">
      <x:c r="B889" s="88"/>
      <x:c r="C889" s="89"/>
      <x:c r="D889" s="90"/>
      <x:c r="E889" s="90"/>
      <x:c r="F889" s="90"/>
      <x:c r="G889" s="90"/>
      <x:c r="H889" s="90"/>
      <x:c r="I889" s="90"/>
    </x:row>
    <x:row r="890" spans="2:9">
      <x:c r="B890" s="88"/>
      <x:c r="C890" s="89"/>
      <x:c r="D890" s="90"/>
      <x:c r="E890" s="90"/>
      <x:c r="F890" s="90"/>
      <x:c r="G890" s="90"/>
      <x:c r="H890" s="90"/>
      <x:c r="I890" s="90"/>
    </x:row>
    <x:row r="891" spans="2:9">
      <x:c r="B891" s="88"/>
      <x:c r="C891" s="89"/>
      <x:c r="D891" s="90"/>
      <x:c r="E891" s="90"/>
      <x:c r="F891" s="90"/>
      <x:c r="G891" s="90"/>
      <x:c r="H891" s="90"/>
      <x:c r="I891" s="90"/>
    </x:row>
    <x:row r="892" spans="2:9">
      <x:c r="B892" s="88"/>
      <x:c r="C892" s="89"/>
      <x:c r="D892" s="90"/>
      <x:c r="E892" s="90"/>
      <x:c r="F892" s="90"/>
      <x:c r="G892" s="90"/>
      <x:c r="H892" s="90"/>
      <x:c r="I892" s="90"/>
    </x:row>
    <x:row r="893" spans="2:9">
      <x:c r="B893" s="88"/>
      <x:c r="C893" s="89"/>
      <x:c r="D893" s="90"/>
      <x:c r="E893" s="90"/>
      <x:c r="F893" s="90"/>
      <x:c r="G893" s="90"/>
      <x:c r="H893" s="90"/>
      <x:c r="I893" s="90"/>
    </x:row>
    <x:row r="894" spans="2:9">
      <x:c r="B894" s="88"/>
      <x:c r="C894" s="89"/>
      <x:c r="D894" s="90"/>
      <x:c r="E894" s="90"/>
      <x:c r="F894" s="90"/>
      <x:c r="G894" s="90"/>
      <x:c r="H894" s="90"/>
      <x:c r="I894" s="90"/>
    </x:row>
    <x:row r="895" spans="2:9">
      <x:c r="B895" s="88"/>
      <x:c r="C895" s="89"/>
      <x:c r="D895" s="90"/>
      <x:c r="E895" s="90"/>
      <x:c r="F895" s="90"/>
      <x:c r="G895" s="90"/>
      <x:c r="H895" s="90"/>
      <x:c r="I895" s="90"/>
    </x:row>
    <x:row r="896" spans="2:9">
      <x:c r="B896" s="88"/>
      <x:c r="C896" s="89"/>
      <x:c r="D896" s="90"/>
      <x:c r="E896" s="90"/>
      <x:c r="F896" s="90"/>
      <x:c r="G896" s="90"/>
      <x:c r="H896" s="90"/>
      <x:c r="I896" s="90"/>
    </x:row>
    <x:row r="897" spans="2:9">
      <x:c r="B897" s="88"/>
      <x:c r="C897" s="89"/>
      <x:c r="D897" s="90"/>
      <x:c r="E897" s="90"/>
      <x:c r="F897" s="90"/>
      <x:c r="G897" s="90"/>
      <x:c r="H897" s="90"/>
      <x:c r="I897" s="90"/>
    </x:row>
    <x:row r="898" spans="2:9">
      <x:c r="B898" s="88"/>
      <x:c r="C898" s="89"/>
      <x:c r="D898" s="90"/>
      <x:c r="E898" s="90"/>
      <x:c r="F898" s="90"/>
      <x:c r="G898" s="90"/>
      <x:c r="H898" s="90"/>
      <x:c r="I898" s="90"/>
    </x:row>
    <x:row r="899" spans="2:9">
      <x:c r="B899" s="88"/>
      <x:c r="C899" s="89"/>
      <x:c r="D899" s="90"/>
      <x:c r="E899" s="90"/>
      <x:c r="F899" s="90"/>
      <x:c r="G899" s="90"/>
      <x:c r="H899" s="90"/>
      <x:c r="I899" s="90"/>
    </x:row>
    <x:row r="900" spans="2:9">
      <x:c r="B900" s="88"/>
      <x:c r="C900" s="89"/>
      <x:c r="D900" s="90"/>
      <x:c r="E900" s="90"/>
      <x:c r="F900" s="90"/>
      <x:c r="G900" s="90"/>
      <x:c r="H900" s="90"/>
      <x:c r="I900" s="90"/>
    </x:row>
    <x:row r="901" spans="2:9">
      <x:c r="B901" s="88"/>
      <x:c r="C901" s="89"/>
      <x:c r="D901" s="90"/>
      <x:c r="E901" s="90"/>
      <x:c r="F901" s="90"/>
      <x:c r="G901" s="90"/>
      <x:c r="H901" s="90"/>
      <x:c r="I901" s="90"/>
    </x:row>
    <x:row r="902" spans="2:9">
      <x:c r="B902" s="88"/>
      <x:c r="C902" s="89"/>
      <x:c r="D902" s="90"/>
      <x:c r="E902" s="90"/>
      <x:c r="F902" s="90"/>
      <x:c r="G902" s="90"/>
      <x:c r="H902" s="90"/>
      <x:c r="I902" s="90"/>
    </x:row>
    <x:row r="903" spans="2:9">
      <x:c r="B903" s="88"/>
      <x:c r="C903" s="89"/>
      <x:c r="D903" s="90"/>
      <x:c r="E903" s="90"/>
      <x:c r="F903" s="90"/>
      <x:c r="G903" s="90"/>
      <x:c r="H903" s="90"/>
      <x:c r="I903" s="90"/>
    </x:row>
    <x:row r="904" spans="2:9">
      <x:c r="B904" s="88"/>
      <x:c r="C904" s="89"/>
      <x:c r="D904" s="90"/>
      <x:c r="E904" s="90"/>
      <x:c r="F904" s="90"/>
      <x:c r="G904" s="90"/>
      <x:c r="H904" s="90"/>
      <x:c r="I904" s="90"/>
    </x:row>
    <x:row r="905" spans="2:9">
      <x:c r="B905" s="88"/>
      <x:c r="C905" s="89"/>
      <x:c r="D905" s="90"/>
      <x:c r="E905" s="90"/>
      <x:c r="F905" s="90"/>
      <x:c r="G905" s="90"/>
      <x:c r="H905" s="90"/>
      <x:c r="I905" s="90"/>
    </x:row>
    <x:row r="906" spans="2:9">
      <x:c r="B906" s="88"/>
      <x:c r="C906" s="89"/>
      <x:c r="D906" s="90"/>
      <x:c r="E906" s="90"/>
      <x:c r="F906" s="90"/>
      <x:c r="G906" s="90"/>
      <x:c r="H906" s="90"/>
      <x:c r="I906" s="90"/>
    </x:row>
    <x:row r="907" spans="2:9">
      <x:c r="B907" s="88"/>
      <x:c r="C907" s="89"/>
      <x:c r="D907" s="90"/>
      <x:c r="E907" s="90"/>
      <x:c r="F907" s="90"/>
      <x:c r="G907" s="90"/>
      <x:c r="H907" s="90"/>
      <x:c r="I907" s="90"/>
    </x:row>
    <x:row r="908" spans="2:9">
      <x:c r="B908" s="88"/>
      <x:c r="C908" s="89"/>
      <x:c r="D908" s="90"/>
      <x:c r="E908" s="90"/>
      <x:c r="F908" s="90"/>
      <x:c r="G908" s="90"/>
      <x:c r="H908" s="90"/>
      <x:c r="I908" s="90"/>
    </x:row>
    <x:row r="909" spans="2:9">
      <x:c r="B909" s="88"/>
      <x:c r="C909" s="89"/>
      <x:c r="D909" s="90"/>
      <x:c r="E909" s="90"/>
      <x:c r="F909" s="90"/>
      <x:c r="G909" s="90"/>
      <x:c r="H909" s="90"/>
      <x:c r="I909" s="90"/>
    </x:row>
    <x:row r="910" spans="2:9">
      <x:c r="B910" s="88"/>
      <x:c r="C910" s="89"/>
      <x:c r="D910" s="90"/>
      <x:c r="E910" s="90"/>
      <x:c r="F910" s="90"/>
      <x:c r="G910" s="90"/>
      <x:c r="H910" s="90"/>
      <x:c r="I910" s="90"/>
    </x:row>
    <x:row r="911" spans="2:9">
      <x:c r="B911" s="88"/>
      <x:c r="C911" s="89"/>
      <x:c r="D911" s="90"/>
      <x:c r="E911" s="90"/>
      <x:c r="F911" s="90"/>
      <x:c r="G911" s="90"/>
      <x:c r="H911" s="90"/>
      <x:c r="I911" s="90"/>
    </x:row>
    <x:row r="912" spans="2:9">
      <x:c r="B912" s="88"/>
      <x:c r="C912" s="89"/>
      <x:c r="D912" s="90"/>
      <x:c r="E912" s="90"/>
      <x:c r="F912" s="90"/>
      <x:c r="G912" s="90"/>
      <x:c r="H912" s="90"/>
      <x:c r="I912" s="90"/>
    </x:row>
    <x:row r="913" spans="2:9">
      <x:c r="B913" s="88"/>
      <x:c r="C913" s="89"/>
      <x:c r="D913" s="90"/>
      <x:c r="E913" s="90"/>
      <x:c r="F913" s="90"/>
      <x:c r="G913" s="90"/>
      <x:c r="H913" s="90"/>
      <x:c r="I913" s="90"/>
    </x:row>
    <x:row r="914" spans="2:9">
      <x:c r="B914" s="88"/>
      <x:c r="C914" s="89"/>
      <x:c r="D914" s="90"/>
      <x:c r="E914" s="90"/>
      <x:c r="F914" s="90"/>
      <x:c r="G914" s="90"/>
      <x:c r="H914" s="90"/>
      <x:c r="I914" s="90"/>
    </x:row>
    <x:row r="915" spans="2:9">
      <x:c r="B915" s="88"/>
      <x:c r="C915" s="89"/>
      <x:c r="D915" s="90"/>
      <x:c r="E915" s="90"/>
      <x:c r="F915" s="90"/>
      <x:c r="G915" s="90"/>
      <x:c r="H915" s="90"/>
      <x:c r="I915" s="90"/>
    </x:row>
    <x:row r="916" spans="2:9">
      <x:c r="B916" s="88"/>
      <x:c r="C916" s="89"/>
      <x:c r="D916" s="90"/>
      <x:c r="E916" s="90"/>
      <x:c r="F916" s="90"/>
      <x:c r="G916" s="90"/>
      <x:c r="H916" s="90"/>
      <x:c r="I916" s="90"/>
    </x:row>
    <x:row r="917" spans="2:9">
      <x:c r="B917" s="88"/>
      <x:c r="C917" s="89"/>
      <x:c r="D917" s="90"/>
      <x:c r="E917" s="90"/>
      <x:c r="F917" s="90"/>
      <x:c r="G917" s="90"/>
      <x:c r="H917" s="90"/>
      <x:c r="I917" s="90"/>
    </x:row>
    <x:row r="918" spans="2:9">
      <x:c r="B918" s="88"/>
      <x:c r="C918" s="89"/>
      <x:c r="D918" s="90"/>
      <x:c r="E918" s="90"/>
      <x:c r="F918" s="90"/>
      <x:c r="G918" s="90"/>
      <x:c r="H918" s="90"/>
      <x:c r="I918" s="90"/>
    </x:row>
    <x:row r="919" spans="2:9">
      <x:c r="B919" s="88"/>
      <x:c r="C919" s="89"/>
      <x:c r="D919" s="90"/>
      <x:c r="E919" s="90"/>
      <x:c r="F919" s="90"/>
      <x:c r="G919" s="90"/>
      <x:c r="H919" s="90"/>
      <x:c r="I919" s="90"/>
    </x:row>
    <x:row r="920" spans="2:9">
      <x:c r="B920" s="88"/>
      <x:c r="C920" s="89"/>
      <x:c r="D920" s="90"/>
      <x:c r="E920" s="90"/>
      <x:c r="F920" s="90"/>
      <x:c r="G920" s="90"/>
      <x:c r="H920" s="90"/>
      <x:c r="I920" s="90"/>
    </x:row>
    <x:row r="921" spans="2:9">
      <x:c r="B921" s="88"/>
      <x:c r="C921" s="89"/>
      <x:c r="D921" s="90"/>
      <x:c r="E921" s="90"/>
      <x:c r="F921" s="90"/>
      <x:c r="G921" s="90"/>
      <x:c r="H921" s="90"/>
      <x:c r="I921" s="90"/>
    </x:row>
    <x:row r="922" spans="2:9">
      <x:c r="B922" s="88"/>
      <x:c r="C922" s="89"/>
      <x:c r="D922" s="90"/>
      <x:c r="E922" s="90"/>
      <x:c r="F922" s="90"/>
      <x:c r="G922" s="90"/>
      <x:c r="H922" s="90"/>
      <x:c r="I922" s="90"/>
    </x:row>
    <x:row r="923" spans="2:9">
      <x:c r="B923" s="88"/>
      <x:c r="C923" s="89"/>
      <x:c r="D923" s="90"/>
      <x:c r="E923" s="90"/>
      <x:c r="F923" s="90"/>
      <x:c r="G923" s="90"/>
      <x:c r="H923" s="90"/>
      <x:c r="I923" s="90"/>
    </x:row>
    <x:row r="924" spans="2:9">
      <x:c r="B924" s="88"/>
      <x:c r="C924" s="89"/>
      <x:c r="D924" s="90"/>
      <x:c r="E924" s="90"/>
      <x:c r="F924" s="90"/>
      <x:c r="G924" s="90"/>
      <x:c r="H924" s="90"/>
      <x:c r="I924" s="90"/>
    </x:row>
    <x:row r="925" spans="2:9">
      <x:c r="B925" s="88"/>
      <x:c r="C925" s="89"/>
      <x:c r="D925" s="90"/>
      <x:c r="E925" s="90"/>
      <x:c r="F925" s="90"/>
      <x:c r="G925" s="90"/>
      <x:c r="H925" s="90"/>
      <x:c r="I925" s="90"/>
    </x:row>
    <x:row r="926" spans="2:9">
      <x:c r="B926" s="88"/>
      <x:c r="C926" s="89"/>
      <x:c r="D926" s="90"/>
      <x:c r="E926" s="90"/>
      <x:c r="F926" s="90"/>
      <x:c r="G926" s="90"/>
      <x:c r="H926" s="90"/>
      <x:c r="I926" s="90"/>
    </x:row>
    <x:row r="927" spans="2:9">
      <x:c r="B927" s="88"/>
      <x:c r="C927" s="89"/>
      <x:c r="D927" s="90"/>
      <x:c r="E927" s="90"/>
      <x:c r="F927" s="90"/>
      <x:c r="G927" s="90"/>
      <x:c r="H927" s="90"/>
      <x:c r="I927" s="90"/>
    </x:row>
    <x:row r="928" spans="2:9">
      <x:c r="B928" s="88"/>
      <x:c r="C928" s="89"/>
      <x:c r="D928" s="90"/>
      <x:c r="E928" s="90"/>
      <x:c r="F928" s="90"/>
      <x:c r="G928" s="90"/>
      <x:c r="H928" s="90"/>
      <x:c r="I928" s="90"/>
    </x:row>
    <x:row r="929" spans="2:9">
      <x:c r="B929" s="88"/>
      <x:c r="C929" s="89"/>
      <x:c r="D929" s="90"/>
      <x:c r="E929" s="90"/>
      <x:c r="F929" s="90"/>
      <x:c r="G929" s="90"/>
      <x:c r="H929" s="90"/>
      <x:c r="I929" s="90"/>
    </x:row>
    <x:row r="930" spans="2:9">
      <x:c r="B930" s="88"/>
      <x:c r="C930" s="89"/>
      <x:c r="D930" s="90"/>
      <x:c r="E930" s="90"/>
      <x:c r="F930" s="90"/>
      <x:c r="G930" s="90"/>
      <x:c r="H930" s="90"/>
      <x:c r="I930" s="90"/>
    </x:row>
    <x:row r="931" spans="2:9">
      <x:c r="B931" s="88"/>
      <x:c r="C931" s="89"/>
      <x:c r="D931" s="90"/>
      <x:c r="E931" s="90"/>
      <x:c r="F931" s="90"/>
      <x:c r="G931" s="90"/>
      <x:c r="H931" s="90"/>
      <x:c r="I931" s="90"/>
    </x:row>
    <x:row r="932" spans="2:9">
      <x:c r="B932" s="88"/>
      <x:c r="C932" s="89"/>
      <x:c r="D932" s="90"/>
      <x:c r="E932" s="90"/>
      <x:c r="F932" s="90"/>
      <x:c r="G932" s="90"/>
      <x:c r="H932" s="90"/>
      <x:c r="I932" s="90"/>
    </x:row>
    <x:row r="933" spans="2:9">
      <x:c r="B933" s="88"/>
      <x:c r="C933" s="89"/>
      <x:c r="D933" s="90"/>
      <x:c r="E933" s="90"/>
      <x:c r="F933" s="90"/>
      <x:c r="G933" s="90"/>
      <x:c r="H933" s="90"/>
      <x:c r="I933" s="90"/>
    </x:row>
    <x:row r="934" spans="2:9">
      <x:c r="B934" s="88"/>
      <x:c r="C934" s="89"/>
      <x:c r="D934" s="90"/>
      <x:c r="E934" s="90"/>
      <x:c r="F934" s="90"/>
      <x:c r="G934" s="90"/>
      <x:c r="H934" s="90"/>
      <x:c r="I934" s="90"/>
    </x:row>
    <x:row r="935" spans="2:9">
      <x:c r="B935" s="88"/>
      <x:c r="C935" s="89"/>
      <x:c r="D935" s="90"/>
      <x:c r="E935" s="90"/>
      <x:c r="F935" s="90"/>
      <x:c r="G935" s="90"/>
      <x:c r="H935" s="90"/>
      <x:c r="I935" s="90"/>
    </x:row>
    <x:row r="936" spans="2:9">
      <x:c r="B936" s="88"/>
      <x:c r="C936" s="89"/>
      <x:c r="D936" s="90"/>
      <x:c r="E936" s="90"/>
      <x:c r="F936" s="90"/>
      <x:c r="G936" s="90"/>
      <x:c r="H936" s="90"/>
      <x:c r="I936" s="90"/>
    </x:row>
    <x:row r="937" spans="2:9">
      <x:c r="B937" s="88"/>
      <x:c r="C937" s="89"/>
      <x:c r="D937" s="90"/>
      <x:c r="E937" s="90"/>
      <x:c r="F937" s="90"/>
      <x:c r="G937" s="90"/>
      <x:c r="H937" s="90"/>
      <x:c r="I937" s="90"/>
    </x:row>
    <x:row r="938" spans="2:9">
      <x:c r="B938" s="88"/>
      <x:c r="C938" s="89"/>
      <x:c r="D938" s="90"/>
      <x:c r="E938" s="90"/>
      <x:c r="F938" s="90"/>
      <x:c r="G938" s="90"/>
      <x:c r="H938" s="90"/>
      <x:c r="I938" s="90"/>
    </x:row>
    <x:row r="939" spans="2:9">
      <x:c r="B939" s="88"/>
      <x:c r="C939" s="89"/>
      <x:c r="D939" s="90"/>
      <x:c r="E939" s="90"/>
      <x:c r="F939" s="90"/>
      <x:c r="G939" s="90"/>
      <x:c r="H939" s="90"/>
      <x:c r="I939" s="90"/>
    </x:row>
    <x:row r="940" spans="2:9">
      <x:c r="B940" s="88"/>
      <x:c r="C940" s="89"/>
      <x:c r="D940" s="90"/>
      <x:c r="E940" s="90"/>
      <x:c r="F940" s="90"/>
      <x:c r="G940" s="90"/>
      <x:c r="H940" s="90"/>
      <x:c r="I940" s="90"/>
    </x:row>
    <x:row r="941" spans="2:9">
      <x:c r="B941" s="88"/>
      <x:c r="C941" s="89"/>
      <x:c r="D941" s="90"/>
      <x:c r="E941" s="90"/>
      <x:c r="F941" s="90"/>
      <x:c r="G941" s="90"/>
      <x:c r="H941" s="90"/>
      <x:c r="I941" s="90"/>
    </x:row>
    <x:row r="942" spans="2:9">
      <x:c r="B942" s="88"/>
      <x:c r="C942" s="89"/>
      <x:c r="D942" s="90"/>
      <x:c r="E942" s="90"/>
      <x:c r="F942" s="90"/>
      <x:c r="G942" s="90"/>
      <x:c r="H942" s="90"/>
      <x:c r="I942" s="90"/>
    </x:row>
    <x:row r="943" spans="2:9">
      <x:c r="B943" s="88"/>
      <x:c r="C943" s="89"/>
      <x:c r="D943" s="90"/>
      <x:c r="E943" s="90"/>
      <x:c r="F943" s="90"/>
      <x:c r="G943" s="90"/>
      <x:c r="H943" s="90"/>
      <x:c r="I943" s="90"/>
    </x:row>
    <x:row r="944" spans="2:9">
      <x:c r="B944" s="88"/>
      <x:c r="C944" s="89"/>
      <x:c r="D944" s="90"/>
      <x:c r="E944" s="90"/>
      <x:c r="F944" s="90"/>
      <x:c r="G944" s="90"/>
      <x:c r="H944" s="90"/>
      <x:c r="I944" s="90"/>
    </x:row>
    <x:row r="945" spans="2:9">
      <x:c r="B945" s="88"/>
      <x:c r="C945" s="89"/>
      <x:c r="D945" s="90"/>
      <x:c r="E945" s="90"/>
      <x:c r="F945" s="90"/>
      <x:c r="G945" s="90"/>
      <x:c r="H945" s="90"/>
      <x:c r="I945" s="90"/>
    </x:row>
    <x:row r="946" spans="2:9">
      <x:c r="B946" s="88"/>
      <x:c r="C946" s="89"/>
      <x:c r="D946" s="90"/>
      <x:c r="E946" s="90"/>
      <x:c r="F946" s="90"/>
      <x:c r="G946" s="90"/>
      <x:c r="H946" s="90"/>
      <x:c r="I946" s="90"/>
    </x:row>
    <x:row r="947" spans="2:9">
      <x:c r="B947" s="88"/>
      <x:c r="C947" s="89"/>
      <x:c r="D947" s="90"/>
      <x:c r="E947" s="90"/>
      <x:c r="F947" s="90"/>
      <x:c r="G947" s="90"/>
      <x:c r="H947" s="90"/>
      <x:c r="I947" s="90"/>
    </x:row>
    <x:row r="948" spans="2:9">
      <x:c r="B948" s="88"/>
      <x:c r="C948" s="89"/>
      <x:c r="D948" s="90"/>
      <x:c r="E948" s="90"/>
      <x:c r="F948" s="90"/>
      <x:c r="G948" s="90"/>
      <x:c r="H948" s="90"/>
      <x:c r="I948" s="90"/>
    </x:row>
    <x:row r="949" spans="2:9">
      <x:c r="B949" s="88"/>
      <x:c r="C949" s="89"/>
      <x:c r="D949" s="90"/>
      <x:c r="E949" s="90"/>
      <x:c r="F949" s="90"/>
      <x:c r="G949" s="90"/>
      <x:c r="H949" s="90"/>
      <x:c r="I949" s="90"/>
    </x:row>
    <x:row r="950" spans="2:9">
      <x:c r="B950" s="88"/>
      <x:c r="C950" s="89"/>
      <x:c r="D950" s="90"/>
      <x:c r="E950" s="90"/>
      <x:c r="F950" s="90"/>
      <x:c r="G950" s="90"/>
      <x:c r="H950" s="90"/>
      <x:c r="I950" s="90"/>
    </x:row>
    <x:row r="951" spans="2:9">
      <x:c r="B951" s="88"/>
      <x:c r="C951" s="89"/>
      <x:c r="D951" s="90"/>
      <x:c r="E951" s="90"/>
      <x:c r="F951" s="90"/>
      <x:c r="G951" s="90"/>
      <x:c r="H951" s="90"/>
      <x:c r="I951" s="90"/>
    </x:row>
    <x:row r="952" spans="2:9">
      <x:c r="B952" s="88"/>
      <x:c r="C952" s="89"/>
      <x:c r="D952" s="90"/>
      <x:c r="E952" s="90"/>
      <x:c r="F952" s="90"/>
      <x:c r="G952" s="90"/>
      <x:c r="H952" s="90"/>
      <x:c r="I952" s="90"/>
    </x:row>
    <x:row r="953" spans="2:9">
      <x:c r="B953" s="88"/>
      <x:c r="C953" s="89"/>
      <x:c r="D953" s="90"/>
      <x:c r="E953" s="90"/>
      <x:c r="F953" s="90"/>
      <x:c r="G953" s="90"/>
      <x:c r="H953" s="90"/>
      <x:c r="I953" s="90"/>
    </x:row>
    <x:row r="954" spans="2:9">
      <x:c r="B954" s="88"/>
      <x:c r="C954" s="89"/>
      <x:c r="D954" s="90"/>
      <x:c r="E954" s="90"/>
      <x:c r="F954" s="90"/>
      <x:c r="G954" s="90"/>
      <x:c r="H954" s="90"/>
      <x:c r="I954" s="90"/>
    </x:row>
    <x:row r="955" spans="2:9">
      <x:c r="B955" s="88"/>
      <x:c r="C955" s="89"/>
      <x:c r="D955" s="90"/>
      <x:c r="E955" s="90"/>
      <x:c r="F955" s="90"/>
      <x:c r="G955" s="90"/>
      <x:c r="H955" s="90"/>
      <x:c r="I955" s="90"/>
    </x:row>
    <x:row r="956" spans="2:9">
      <x:c r="B956" s="88"/>
      <x:c r="C956" s="89"/>
      <x:c r="D956" s="90"/>
      <x:c r="E956" s="90"/>
      <x:c r="F956" s="90"/>
      <x:c r="G956" s="90"/>
      <x:c r="H956" s="90"/>
      <x:c r="I956" s="90"/>
    </x:row>
    <x:row r="957" spans="2:9">
      <x:c r="B957" s="88"/>
      <x:c r="C957" s="89"/>
      <x:c r="D957" s="90"/>
      <x:c r="E957" s="90"/>
      <x:c r="F957" s="90"/>
      <x:c r="G957" s="90"/>
      <x:c r="H957" s="90"/>
      <x:c r="I957" s="90"/>
    </x:row>
    <x:row r="958" spans="2:9">
      <x:c r="B958" s="88"/>
      <x:c r="C958" s="89"/>
      <x:c r="D958" s="90"/>
      <x:c r="E958" s="90"/>
      <x:c r="F958" s="90"/>
      <x:c r="G958" s="90"/>
      <x:c r="H958" s="90"/>
      <x:c r="I958" s="90"/>
    </x:row>
    <x:row r="959" spans="2:9">
      <x:c r="B959" s="88"/>
      <x:c r="C959" s="89"/>
      <x:c r="D959" s="90"/>
      <x:c r="E959" s="90"/>
      <x:c r="F959" s="90"/>
      <x:c r="G959" s="90"/>
      <x:c r="H959" s="90"/>
      <x:c r="I959" s="90"/>
    </x:row>
    <x:row r="960" spans="2:9">
      <x:c r="B960" s="88"/>
      <x:c r="C960" s="89"/>
      <x:c r="D960" s="90"/>
      <x:c r="E960" s="90"/>
      <x:c r="F960" s="90"/>
      <x:c r="G960" s="90"/>
      <x:c r="H960" s="90"/>
      <x:c r="I960" s="90"/>
    </x:row>
    <x:row r="961" spans="2:9">
      <x:c r="B961" s="88"/>
      <x:c r="C961" s="89"/>
      <x:c r="D961" s="90"/>
      <x:c r="E961" s="90"/>
      <x:c r="F961" s="90"/>
      <x:c r="G961" s="90"/>
      <x:c r="H961" s="90"/>
      <x:c r="I961" s="90"/>
    </x:row>
    <x:row r="962" spans="2:9">
      <x:c r="B962" s="88"/>
      <x:c r="C962" s="89"/>
      <x:c r="D962" s="90"/>
      <x:c r="E962" s="90"/>
      <x:c r="F962" s="90"/>
      <x:c r="G962" s="90"/>
      <x:c r="H962" s="90"/>
      <x:c r="I962" s="90"/>
    </x:row>
    <x:row r="963" spans="2:9">
      <x:c r="B963" s="88"/>
      <x:c r="C963" s="89"/>
      <x:c r="D963" s="90"/>
      <x:c r="E963" s="90"/>
      <x:c r="F963" s="90"/>
      <x:c r="G963" s="90"/>
      <x:c r="H963" s="90"/>
      <x:c r="I963" s="90"/>
    </x:row>
    <x:row r="964" spans="2:9">
      <x:c r="B964" s="88"/>
      <x:c r="C964" s="89"/>
      <x:c r="D964" s="90"/>
      <x:c r="E964" s="90"/>
      <x:c r="F964" s="90"/>
      <x:c r="G964" s="90"/>
      <x:c r="H964" s="90"/>
      <x:c r="I964" s="90"/>
    </x:row>
    <x:row r="965" spans="2:9">
      <x:c r="B965" s="88"/>
      <x:c r="C965" s="89"/>
      <x:c r="D965" s="90"/>
      <x:c r="E965" s="90"/>
      <x:c r="F965" s="90"/>
      <x:c r="G965" s="90"/>
      <x:c r="H965" s="90"/>
      <x:c r="I965" s="90"/>
    </x:row>
    <x:row r="966" spans="2:9">
      <x:c r="B966" s="88"/>
      <x:c r="C966" s="89"/>
      <x:c r="D966" s="90"/>
      <x:c r="E966" s="90"/>
      <x:c r="F966" s="90"/>
      <x:c r="G966" s="90"/>
      <x:c r="H966" s="90"/>
      <x:c r="I966" s="90"/>
    </x:row>
    <x:row r="967" spans="2:9">
      <x:c r="B967" s="88"/>
      <x:c r="C967" s="89"/>
      <x:c r="D967" s="90"/>
      <x:c r="E967" s="90"/>
      <x:c r="F967" s="90"/>
      <x:c r="G967" s="90"/>
      <x:c r="H967" s="90"/>
      <x:c r="I967" s="90"/>
    </x:row>
    <x:row r="968" spans="2:9">
      <x:c r="B968" s="88"/>
      <x:c r="C968" s="89"/>
      <x:c r="D968" s="90"/>
      <x:c r="E968" s="90"/>
      <x:c r="F968" s="90"/>
      <x:c r="G968" s="90"/>
      <x:c r="H968" s="90"/>
      <x:c r="I968" s="90"/>
    </x:row>
    <x:row r="969" spans="2:9">
      <x:c r="B969" s="88"/>
      <x:c r="C969" s="89"/>
      <x:c r="D969" s="90"/>
      <x:c r="E969" s="90"/>
      <x:c r="F969" s="90"/>
      <x:c r="G969" s="90"/>
      <x:c r="H969" s="90"/>
      <x:c r="I969" s="90"/>
    </x:row>
    <x:row r="970" spans="2:9">
      <x:c r="B970" s="88"/>
      <x:c r="C970" s="89"/>
      <x:c r="D970" s="90"/>
      <x:c r="E970" s="90"/>
      <x:c r="F970" s="90"/>
      <x:c r="G970" s="90"/>
      <x:c r="H970" s="90"/>
      <x:c r="I970" s="90"/>
    </x:row>
    <x:row r="971" spans="2:9">
      <x:c r="B971" s="88"/>
      <x:c r="C971" s="89"/>
      <x:c r="D971" s="90"/>
      <x:c r="E971" s="90"/>
      <x:c r="F971" s="90"/>
      <x:c r="G971" s="90"/>
      <x:c r="H971" s="90"/>
      <x:c r="I971" s="90"/>
    </x:row>
    <x:row r="972" spans="2:9">
      <x:c r="B972" s="88"/>
      <x:c r="C972" s="89"/>
      <x:c r="D972" s="90"/>
      <x:c r="E972" s="90"/>
      <x:c r="F972" s="90"/>
      <x:c r="G972" s="90"/>
      <x:c r="H972" s="90"/>
      <x:c r="I972" s="90"/>
    </x:row>
    <x:row r="973" spans="2:9">
      <x:c r="B973" s="88"/>
      <x:c r="C973" s="89"/>
      <x:c r="D973" s="90"/>
      <x:c r="E973" s="90"/>
      <x:c r="F973" s="90"/>
      <x:c r="G973" s="90"/>
      <x:c r="H973" s="90"/>
      <x:c r="I973" s="90"/>
    </x:row>
    <x:row r="974" spans="2:9">
      <x:c r="B974" s="88"/>
      <x:c r="C974" s="89"/>
      <x:c r="D974" s="90"/>
      <x:c r="E974" s="90"/>
      <x:c r="F974" s="90"/>
      <x:c r="G974" s="90"/>
      <x:c r="H974" s="90"/>
      <x:c r="I974" s="90"/>
    </x:row>
    <x:row r="975" spans="2:9">
      <x:c r="B975" s="88"/>
      <x:c r="C975" s="89"/>
      <x:c r="D975" s="90"/>
      <x:c r="E975" s="90"/>
      <x:c r="F975" s="90"/>
      <x:c r="G975" s="90"/>
      <x:c r="H975" s="90"/>
      <x:c r="I975" s="90"/>
    </x:row>
    <x:row r="976" spans="2:9">
      <x:c r="B976" s="88"/>
      <x:c r="C976" s="89"/>
      <x:c r="D976" s="90"/>
      <x:c r="E976" s="90"/>
      <x:c r="F976" s="90"/>
      <x:c r="G976" s="90"/>
      <x:c r="H976" s="90"/>
      <x:c r="I976" s="90"/>
    </x:row>
    <x:row r="977" spans="2:9">
      <x:c r="B977" s="88"/>
      <x:c r="C977" s="89"/>
      <x:c r="D977" s="90"/>
      <x:c r="E977" s="90"/>
      <x:c r="F977" s="90"/>
      <x:c r="G977" s="90"/>
      <x:c r="H977" s="90"/>
      <x:c r="I977" s="90"/>
    </x:row>
    <x:row r="978" spans="2:9">
      <x:c r="B978" s="88"/>
      <x:c r="C978" s="89"/>
      <x:c r="D978" s="90"/>
      <x:c r="E978" s="90"/>
      <x:c r="F978" s="90"/>
      <x:c r="G978" s="90"/>
      <x:c r="H978" s="90"/>
      <x:c r="I978" s="90"/>
    </x:row>
    <x:row r="979" spans="2:9">
      <x:c r="B979" s="88"/>
      <x:c r="C979" s="89"/>
      <x:c r="D979" s="90"/>
      <x:c r="E979" s="90"/>
      <x:c r="F979" s="90"/>
      <x:c r="G979" s="90"/>
      <x:c r="H979" s="90"/>
      <x:c r="I979" s="90"/>
    </x:row>
    <x:row r="980" spans="2:9">
      <x:c r="B980" s="88"/>
      <x:c r="C980" s="89"/>
      <x:c r="D980" s="90"/>
      <x:c r="E980" s="90"/>
      <x:c r="F980" s="90"/>
      <x:c r="G980" s="90"/>
      <x:c r="H980" s="90"/>
      <x:c r="I980" s="90"/>
    </x:row>
    <x:row r="981" spans="2:9">
      <x:c r="B981" s="88"/>
      <x:c r="C981" s="89"/>
      <x:c r="D981" s="90"/>
      <x:c r="E981" s="90"/>
      <x:c r="F981" s="90"/>
      <x:c r="G981" s="90"/>
      <x:c r="H981" s="90"/>
      <x:c r="I981" s="90"/>
    </x:row>
    <x:row r="982" spans="2:9">
      <x:c r="B982" s="88"/>
      <x:c r="C982" s="89"/>
      <x:c r="D982" s="90"/>
      <x:c r="E982" s="90"/>
      <x:c r="F982" s="90"/>
      <x:c r="G982" s="90"/>
      <x:c r="H982" s="90"/>
      <x:c r="I982" s="90"/>
    </x:row>
    <x:row r="983" spans="2:9">
      <x:c r="B983" s="88"/>
      <x:c r="C983" s="89"/>
      <x:c r="D983" s="90"/>
      <x:c r="E983" s="90"/>
      <x:c r="F983" s="90"/>
      <x:c r="G983" s="90"/>
      <x:c r="H983" s="90"/>
      <x:c r="I983" s="90"/>
    </x:row>
    <x:row r="984" spans="2:9">
      <x:c r="B984" s="88"/>
      <x:c r="C984" s="89"/>
      <x:c r="D984" s="90"/>
      <x:c r="E984" s="90"/>
      <x:c r="F984" s="90"/>
      <x:c r="G984" s="90"/>
      <x:c r="H984" s="90"/>
      <x:c r="I984" s="90"/>
    </x:row>
    <x:row r="985" spans="2:9">
      <x:c r="B985" s="88"/>
      <x:c r="C985" s="89"/>
      <x:c r="D985" s="90"/>
      <x:c r="E985" s="90"/>
      <x:c r="F985" s="90"/>
      <x:c r="G985" s="90"/>
      <x:c r="H985" s="90"/>
      <x:c r="I985" s="90"/>
    </x:row>
    <x:row r="986" spans="2:9">
      <x:c r="B986" s="88"/>
      <x:c r="C986" s="89"/>
      <x:c r="D986" s="90"/>
      <x:c r="E986" s="90"/>
      <x:c r="F986" s="90"/>
      <x:c r="G986" s="90"/>
      <x:c r="H986" s="90"/>
      <x:c r="I986" s="90"/>
    </x:row>
    <x:row r="987" spans="2:9">
      <x:c r="B987" s="88"/>
      <x:c r="C987" s="89"/>
      <x:c r="D987" s="90"/>
      <x:c r="E987" s="90"/>
      <x:c r="F987" s="90"/>
      <x:c r="G987" s="90"/>
      <x:c r="H987" s="90"/>
      <x:c r="I987" s="90"/>
    </x:row>
    <x:row r="988" spans="2:9">
      <x:c r="B988" s="88"/>
      <x:c r="C988" s="89"/>
      <x:c r="D988" s="90"/>
      <x:c r="E988" s="90"/>
      <x:c r="F988" s="90"/>
      <x:c r="G988" s="90"/>
      <x:c r="H988" s="90"/>
      <x:c r="I988" s="90"/>
    </x:row>
    <x:row r="989" spans="2:9">
      <x:c r="B989" s="88"/>
      <x:c r="C989" s="89"/>
      <x:c r="D989" s="90"/>
      <x:c r="E989" s="90"/>
      <x:c r="F989" s="90"/>
      <x:c r="G989" s="90"/>
      <x:c r="H989" s="90"/>
      <x:c r="I989" s="90"/>
    </x:row>
    <x:row r="990" spans="2:9">
      <x:c r="B990" s="88"/>
      <x:c r="C990" s="89"/>
      <x:c r="D990" s="90"/>
      <x:c r="E990" s="90"/>
      <x:c r="F990" s="90"/>
      <x:c r="G990" s="90"/>
      <x:c r="H990" s="90"/>
      <x:c r="I990" s="90"/>
    </x:row>
    <x:row r="991" spans="2:9">
      <x:c r="B991" s="88"/>
      <x:c r="C991" s="89"/>
      <x:c r="D991" s="90"/>
      <x:c r="E991" s="90"/>
      <x:c r="F991" s="90"/>
      <x:c r="G991" s="90"/>
      <x:c r="H991" s="90"/>
      <x:c r="I991" s="90"/>
    </x:row>
    <x:row r="992" spans="2:9">
      <x:c r="B992" s="88"/>
      <x:c r="C992" s="89"/>
      <x:c r="D992" s="90"/>
      <x:c r="E992" s="90"/>
      <x:c r="F992" s="90"/>
      <x:c r="G992" s="90"/>
      <x:c r="H992" s="90"/>
      <x:c r="I992" s="90"/>
    </x:row>
    <x:row r="993" spans="2:9">
      <x:c r="B993" s="88"/>
      <x:c r="C993" s="89"/>
      <x:c r="D993" s="90"/>
      <x:c r="E993" s="90"/>
      <x:c r="F993" s="90"/>
      <x:c r="G993" s="90"/>
      <x:c r="H993" s="90"/>
      <x:c r="I993" s="90"/>
    </x:row>
    <x:row r="994" spans="2:9">
      <x:c r="B994" s="88"/>
      <x:c r="C994" s="89"/>
      <x:c r="D994" s="90"/>
      <x:c r="E994" s="90"/>
      <x:c r="F994" s="90"/>
      <x:c r="G994" s="90"/>
      <x:c r="H994" s="90"/>
      <x:c r="I994" s="90"/>
    </x:row>
    <x:row r="995" spans="2:9">
      <x:c r="B995" s="88"/>
      <x:c r="C995" s="89"/>
      <x:c r="D995" s="90"/>
      <x:c r="E995" s="90"/>
      <x:c r="F995" s="90"/>
      <x:c r="G995" s="90"/>
      <x:c r="H995" s="90"/>
      <x:c r="I995" s="90"/>
    </x:row>
    <x:row r="996" spans="2:9">
      <x:c r="B996" s="88"/>
      <x:c r="C996" s="89"/>
      <x:c r="D996" s="90"/>
      <x:c r="E996" s="90"/>
      <x:c r="F996" s="90"/>
      <x:c r="G996" s="90"/>
      <x:c r="H996" s="90"/>
      <x:c r="I996" s="90"/>
    </x:row>
    <x:row r="997" spans="2:9">
      <x:c r="B997" s="88"/>
      <x:c r="C997" s="89"/>
      <x:c r="D997" s="90"/>
      <x:c r="E997" s="90"/>
      <x:c r="F997" s="90"/>
      <x:c r="G997" s="90"/>
      <x:c r="H997" s="90"/>
      <x:c r="I997" s="90"/>
    </x:row>
    <x:row r="998" spans="2:9">
      <x:c r="B998" s="88"/>
      <x:c r="C998" s="89"/>
      <x:c r="D998" s="90"/>
      <x:c r="E998" s="90"/>
      <x:c r="F998" s="90"/>
      <x:c r="G998" s="90"/>
      <x:c r="H998" s="90"/>
      <x:c r="I998" s="90"/>
    </x:row>
    <x:row r="999" spans="2:9">
      <x:c r="B999" s="88"/>
      <x:c r="C999" s="89"/>
      <x:c r="D999" s="90"/>
      <x:c r="E999" s="90"/>
      <x:c r="F999" s="90"/>
      <x:c r="G999" s="90"/>
      <x:c r="H999" s="90"/>
      <x:c r="I999" s="90"/>
    </x:row>
    <x:row r="1000" spans="2:9">
      <x:c r="B1000" s="88"/>
      <x:c r="C1000" s="89"/>
      <x:c r="D1000" s="90"/>
      <x:c r="E1000" s="90"/>
      <x:c r="F1000" s="90"/>
      <x:c r="G1000" s="90"/>
      <x:c r="H1000" s="90"/>
      <x:c r="I1000" s="90"/>
    </x:row>
    <x:row r="1001" spans="2:9">
      <x:c r="B1001" s="88"/>
      <x:c r="C1001" s="89"/>
      <x:c r="D1001" s="90"/>
      <x:c r="E1001" s="90"/>
      <x:c r="F1001" s="90"/>
      <x:c r="G1001" s="90"/>
      <x:c r="H1001" s="90"/>
      <x:c r="I1001" s="90"/>
    </x:row>
    <x:row r="1002" spans="2:9">
      <x:c r="B1002" s="88"/>
      <x:c r="C1002" s="89"/>
      <x:c r="D1002" s="90"/>
      <x:c r="E1002" s="90"/>
      <x:c r="F1002" s="90"/>
      <x:c r="G1002" s="90"/>
      <x:c r="H1002" s="90"/>
      <x:c r="I1002" s="90"/>
    </x:row>
    <x:row r="1003" spans="2:9">
      <x:c r="B1003" s="88"/>
      <x:c r="C1003" s="89"/>
      <x:c r="D1003" s="90"/>
      <x:c r="E1003" s="90"/>
      <x:c r="F1003" s="90"/>
      <x:c r="G1003" s="90"/>
      <x:c r="H1003" s="90"/>
      <x:c r="I1003" s="90"/>
    </x:row>
    <x:row r="1004" spans="2:9">
      <x:c r="B1004" s="88"/>
      <x:c r="C1004" s="89"/>
      <x:c r="D1004" s="90"/>
      <x:c r="E1004" s="90"/>
      <x:c r="F1004" s="90"/>
      <x:c r="G1004" s="90"/>
      <x:c r="H1004" s="90"/>
      <x:c r="I1004" s="90"/>
    </x:row>
    <x:row r="1005" spans="2:9">
      <x:c r="B1005" s="88"/>
      <x:c r="C1005" s="89"/>
      <x:c r="D1005" s="90"/>
      <x:c r="E1005" s="90"/>
      <x:c r="F1005" s="90"/>
      <x:c r="G1005" s="90"/>
      <x:c r="H1005" s="90"/>
      <x:c r="I1005" s="90"/>
    </x:row>
    <x:row r="1006" spans="2:9">
      <x:c r="B1006" s="88"/>
      <x:c r="C1006" s="89"/>
      <x:c r="D1006" s="90"/>
      <x:c r="E1006" s="90"/>
      <x:c r="F1006" s="90"/>
      <x:c r="G1006" s="90"/>
      <x:c r="H1006" s="90"/>
      <x:c r="I1006" s="90"/>
    </x:row>
    <x:row r="1007" spans="2:9">
      <x:c r="B1007" s="88"/>
      <x:c r="C1007" s="89"/>
      <x:c r="D1007" s="90"/>
      <x:c r="E1007" s="90"/>
      <x:c r="F1007" s="90"/>
      <x:c r="G1007" s="90"/>
      <x:c r="H1007" s="90"/>
      <x:c r="I1007" s="90"/>
    </x:row>
    <x:row r="1008" spans="2:9">
      <x:c r="B1008" s="88"/>
      <x:c r="C1008" s="89"/>
      <x:c r="D1008" s="90"/>
      <x:c r="E1008" s="90"/>
      <x:c r="F1008" s="90"/>
      <x:c r="G1008" s="90"/>
      <x:c r="H1008" s="90"/>
      <x:c r="I1008" s="90"/>
    </x:row>
    <x:row r="1009" spans="2:9">
      <x:c r="B1009" s="88"/>
      <x:c r="C1009" s="89"/>
      <x:c r="D1009" s="90"/>
      <x:c r="E1009" s="90"/>
      <x:c r="F1009" s="90"/>
      <x:c r="G1009" s="90"/>
      <x:c r="H1009" s="90"/>
      <x:c r="I1009" s="90"/>
    </x:row>
    <x:row r="1010" spans="2:9">
      <x:c r="B1010" s="88"/>
      <x:c r="C1010" s="89"/>
      <x:c r="D1010" s="90"/>
      <x:c r="E1010" s="90"/>
      <x:c r="F1010" s="90"/>
      <x:c r="G1010" s="90"/>
      <x:c r="H1010" s="90"/>
      <x:c r="I1010" s="90"/>
    </x:row>
    <x:row r="1011" spans="2:9">
      <x:c r="B1011" s="88"/>
      <x:c r="C1011" s="89"/>
      <x:c r="D1011" s="90"/>
      <x:c r="E1011" s="90"/>
      <x:c r="F1011" s="90"/>
      <x:c r="G1011" s="90"/>
      <x:c r="H1011" s="90"/>
      <x:c r="I1011" s="90"/>
    </x:row>
    <x:row r="1012" spans="2:9">
      <x:c r="B1012" s="88"/>
      <x:c r="C1012" s="89"/>
      <x:c r="D1012" s="90"/>
      <x:c r="E1012" s="90"/>
      <x:c r="F1012" s="90"/>
      <x:c r="G1012" s="90"/>
      <x:c r="H1012" s="90"/>
      <x:c r="I1012" s="90"/>
    </x:row>
    <x:row r="1013" spans="2:9">
      <x:c r="B1013" s="88"/>
      <x:c r="C1013" s="89"/>
      <x:c r="D1013" s="90"/>
      <x:c r="E1013" s="90"/>
      <x:c r="F1013" s="90"/>
      <x:c r="G1013" s="90"/>
      <x:c r="H1013" s="90"/>
      <x:c r="I1013" s="90"/>
    </x:row>
    <x:row r="1014" spans="2:9">
      <x:c r="B1014" s="88"/>
      <x:c r="C1014" s="89"/>
      <x:c r="D1014" s="90"/>
      <x:c r="E1014" s="90"/>
      <x:c r="F1014" s="90"/>
      <x:c r="G1014" s="90"/>
      <x:c r="H1014" s="90"/>
      <x:c r="I1014" s="90"/>
    </x:row>
    <x:row r="1015" spans="2:9">
      <x:c r="B1015" s="88"/>
      <x:c r="C1015" s="89"/>
      <x:c r="D1015" s="90"/>
      <x:c r="E1015" s="90"/>
      <x:c r="F1015" s="90"/>
      <x:c r="G1015" s="90"/>
      <x:c r="H1015" s="90"/>
      <x:c r="I1015" s="90"/>
    </x:row>
    <x:row r="1016" spans="2:9">
      <x:c r="B1016" s="88"/>
      <x:c r="C1016" s="89"/>
      <x:c r="D1016" s="90"/>
      <x:c r="E1016" s="90"/>
      <x:c r="F1016" s="90"/>
      <x:c r="G1016" s="90"/>
      <x:c r="H1016" s="90"/>
      <x:c r="I1016" s="90"/>
    </x:row>
    <x:row r="1017" spans="2:9">
      <x:c r="B1017" s="88"/>
      <x:c r="C1017" s="89"/>
      <x:c r="D1017" s="90"/>
      <x:c r="E1017" s="90"/>
      <x:c r="F1017" s="90"/>
      <x:c r="G1017" s="90"/>
      <x:c r="H1017" s="90"/>
      <x:c r="I1017" s="90"/>
    </x:row>
    <x:row r="1018" spans="2:9">
      <x:c r="B1018" s="88"/>
      <x:c r="C1018" s="89"/>
      <x:c r="D1018" s="90"/>
      <x:c r="E1018" s="90"/>
      <x:c r="F1018" s="90"/>
      <x:c r="G1018" s="90"/>
      <x:c r="H1018" s="90"/>
      <x:c r="I1018" s="90"/>
    </x:row>
    <x:row r="1019" spans="2:9">
      <x:c r="B1019" s="88"/>
      <x:c r="C1019" s="89"/>
      <x:c r="D1019" s="90"/>
      <x:c r="E1019" s="90"/>
      <x:c r="F1019" s="90"/>
      <x:c r="G1019" s="90"/>
      <x:c r="H1019" s="90"/>
      <x:c r="I1019" s="90"/>
    </x:row>
    <x:row r="1020" spans="2:9">
      <x:c r="B1020" s="88"/>
      <x:c r="C1020" s="89"/>
      <x:c r="D1020" s="90"/>
      <x:c r="E1020" s="90"/>
      <x:c r="F1020" s="90"/>
      <x:c r="G1020" s="90"/>
      <x:c r="H1020" s="90"/>
      <x:c r="I1020" s="90"/>
    </x:row>
    <x:row r="1021" spans="2:9">
      <x:c r="B1021" s="88"/>
      <x:c r="C1021" s="89"/>
      <x:c r="D1021" s="90"/>
      <x:c r="E1021" s="90"/>
      <x:c r="F1021" s="90"/>
      <x:c r="G1021" s="90"/>
      <x:c r="H1021" s="90"/>
      <x:c r="I1021" s="90"/>
    </x:row>
    <x:row r="1022" spans="2:9">
      <x:c r="B1022" s="88"/>
      <x:c r="C1022" s="89"/>
      <x:c r="D1022" s="90"/>
      <x:c r="E1022" s="90"/>
      <x:c r="F1022" s="90"/>
      <x:c r="G1022" s="90"/>
      <x:c r="H1022" s="90"/>
      <x:c r="I1022" s="90"/>
    </x:row>
    <x:row r="1023" spans="2:9">
      <x:c r="B1023" s="88"/>
      <x:c r="C1023" s="89"/>
      <x:c r="D1023" s="90"/>
      <x:c r="E1023" s="90"/>
      <x:c r="F1023" s="90"/>
      <x:c r="G1023" s="90"/>
      <x:c r="H1023" s="90"/>
      <x:c r="I1023" s="90"/>
    </x:row>
    <x:row r="1024" spans="2:9">
      <x:c r="B1024" s="88"/>
      <x:c r="C1024" s="89"/>
      <x:c r="D1024" s="90"/>
      <x:c r="E1024" s="90"/>
      <x:c r="F1024" s="90"/>
      <x:c r="G1024" s="90"/>
      <x:c r="H1024" s="90"/>
      <x:c r="I1024" s="90"/>
    </x:row>
    <x:row r="1025" spans="2:9">
      <x:c r="B1025" s="88"/>
      <x:c r="C1025" s="89"/>
      <x:c r="D1025" s="90"/>
      <x:c r="E1025" s="90"/>
      <x:c r="F1025" s="90"/>
      <x:c r="G1025" s="90"/>
      <x:c r="H1025" s="90"/>
      <x:c r="I1025" s="90"/>
    </x:row>
    <x:row r="1026" spans="2:9">
      <x:c r="B1026" s="88"/>
      <x:c r="C1026" s="89"/>
      <x:c r="D1026" s="90"/>
      <x:c r="E1026" s="90"/>
      <x:c r="F1026" s="90"/>
      <x:c r="G1026" s="90"/>
      <x:c r="H1026" s="90"/>
      <x:c r="I1026" s="90"/>
    </x:row>
    <x:row r="1027" spans="2:9">
      <x:c r="B1027" s="88"/>
      <x:c r="C1027" s="89"/>
      <x:c r="D1027" s="90"/>
      <x:c r="E1027" s="90"/>
      <x:c r="F1027" s="90"/>
      <x:c r="G1027" s="90"/>
      <x:c r="H1027" s="90"/>
      <x:c r="I1027" s="90"/>
    </x:row>
    <x:row r="1028" spans="2:9">
      <x:c r="B1028" s="88"/>
      <x:c r="C1028" s="89"/>
      <x:c r="D1028" s="90"/>
      <x:c r="E1028" s="90"/>
      <x:c r="F1028" s="90"/>
      <x:c r="G1028" s="90"/>
      <x:c r="H1028" s="90"/>
      <x:c r="I1028" s="90"/>
    </x:row>
    <x:row r="1029" spans="2:9">
      <x:c r="B1029" s="88"/>
      <x:c r="C1029" s="89"/>
      <x:c r="D1029" s="90"/>
      <x:c r="E1029" s="90"/>
      <x:c r="F1029" s="90"/>
      <x:c r="G1029" s="90"/>
      <x:c r="H1029" s="90"/>
      <x:c r="I1029" s="90"/>
    </x:row>
    <x:row r="1030" spans="2:9">
      <x:c r="B1030" s="88"/>
      <x:c r="C1030" s="89"/>
      <x:c r="D1030" s="90"/>
      <x:c r="E1030" s="90"/>
      <x:c r="F1030" s="90"/>
      <x:c r="G1030" s="90"/>
      <x:c r="H1030" s="90"/>
      <x:c r="I1030" s="90"/>
    </x:row>
    <x:row r="1031" spans="2:9">
      <x:c r="B1031" s="88"/>
      <x:c r="C1031" s="89"/>
      <x:c r="D1031" s="90"/>
      <x:c r="E1031" s="90"/>
      <x:c r="F1031" s="90"/>
      <x:c r="G1031" s="90"/>
      <x:c r="H1031" s="90"/>
      <x:c r="I1031" s="90"/>
    </x:row>
    <x:row r="1032" spans="2:9">
      <x:c r="B1032" s="88"/>
      <x:c r="C1032" s="89"/>
      <x:c r="D1032" s="90"/>
      <x:c r="E1032" s="90"/>
      <x:c r="F1032" s="90"/>
      <x:c r="G1032" s="90"/>
      <x:c r="H1032" s="90"/>
      <x:c r="I1032" s="90"/>
    </x:row>
    <x:row r="1033" spans="2:9">
      <x:c r="B1033" s="88"/>
      <x:c r="C1033" s="89"/>
      <x:c r="D1033" s="90"/>
      <x:c r="E1033" s="90"/>
      <x:c r="F1033" s="90"/>
      <x:c r="G1033" s="90"/>
      <x:c r="H1033" s="90"/>
      <x:c r="I1033" s="90"/>
    </x:row>
    <x:row r="1034" spans="2:9">
      <x:c r="B1034" s="88"/>
      <x:c r="C1034" s="89"/>
      <x:c r="D1034" s="90"/>
      <x:c r="E1034" s="90"/>
      <x:c r="F1034" s="90"/>
      <x:c r="G1034" s="90"/>
      <x:c r="H1034" s="90"/>
      <x:c r="I1034" s="90"/>
    </x:row>
    <x:row r="1035" spans="2:9">
      <x:c r="B1035" s="88"/>
      <x:c r="C1035" s="89"/>
      <x:c r="D1035" s="90"/>
      <x:c r="E1035" s="90"/>
      <x:c r="F1035" s="90"/>
      <x:c r="G1035" s="90"/>
      <x:c r="H1035" s="90"/>
      <x:c r="I1035" s="90"/>
    </x:row>
    <x:row r="1036" spans="2:9">
      <x:c r="B1036" s="88"/>
      <x:c r="C1036" s="89"/>
      <x:c r="D1036" s="90"/>
      <x:c r="E1036" s="90"/>
      <x:c r="F1036" s="90"/>
      <x:c r="G1036" s="90"/>
      <x:c r="H1036" s="90"/>
      <x:c r="I1036" s="90"/>
    </x:row>
    <x:row r="1037" spans="2:9">
      <x:c r="B1037" s="88"/>
      <x:c r="C1037" s="89"/>
      <x:c r="D1037" s="90"/>
      <x:c r="E1037" s="90"/>
      <x:c r="F1037" s="90"/>
      <x:c r="G1037" s="90"/>
      <x:c r="H1037" s="90"/>
      <x:c r="I1037" s="90"/>
    </x:row>
    <x:row r="1038" spans="2:9">
      <x:c r="B1038" s="88"/>
      <x:c r="C1038" s="89"/>
      <x:c r="D1038" s="90"/>
      <x:c r="E1038" s="90"/>
      <x:c r="F1038" s="90"/>
      <x:c r="G1038" s="90"/>
      <x:c r="H1038" s="90"/>
      <x:c r="I1038" s="90"/>
    </x:row>
    <x:row r="1039" spans="2:9">
      <x:c r="B1039" s="88"/>
      <x:c r="C1039" s="89"/>
      <x:c r="D1039" s="90"/>
      <x:c r="E1039" s="90"/>
      <x:c r="F1039" s="90"/>
      <x:c r="G1039" s="90"/>
      <x:c r="H1039" s="90"/>
      <x:c r="I1039" s="90"/>
    </x:row>
    <x:row r="1040" spans="2:9">
      <x:c r="B1040" s="88"/>
      <x:c r="C1040" s="89"/>
      <x:c r="D1040" s="90"/>
      <x:c r="E1040" s="90"/>
      <x:c r="F1040" s="90"/>
      <x:c r="G1040" s="90"/>
      <x:c r="H1040" s="90"/>
      <x:c r="I1040" s="90"/>
    </x:row>
    <x:row r="1041" spans="2:9">
      <x:c r="B1041" s="88"/>
      <x:c r="C1041" s="89"/>
      <x:c r="D1041" s="90"/>
      <x:c r="E1041" s="90"/>
      <x:c r="F1041" s="90"/>
      <x:c r="G1041" s="90"/>
      <x:c r="H1041" s="90"/>
      <x:c r="I1041" s="90"/>
    </x:row>
    <x:row r="1042" spans="2:9">
      <x:c r="B1042" s="88"/>
      <x:c r="C1042" s="89"/>
      <x:c r="D1042" s="90"/>
      <x:c r="E1042" s="90"/>
      <x:c r="F1042" s="90"/>
      <x:c r="G1042" s="90"/>
      <x:c r="H1042" s="90"/>
      <x:c r="I1042" s="90"/>
    </x:row>
    <x:row r="1043" spans="2:9">
      <x:c r="B1043" s="88"/>
      <x:c r="C1043" s="89"/>
      <x:c r="D1043" s="90"/>
      <x:c r="E1043" s="90"/>
      <x:c r="F1043" s="90"/>
      <x:c r="G1043" s="90"/>
      <x:c r="H1043" s="90"/>
      <x:c r="I1043" s="90"/>
    </x:row>
    <x:row r="1044" spans="2:9">
      <x:c r="B1044" s="88"/>
      <x:c r="C1044" s="89"/>
      <x:c r="D1044" s="90"/>
      <x:c r="E1044" s="90"/>
      <x:c r="F1044" s="90"/>
      <x:c r="G1044" s="90"/>
      <x:c r="H1044" s="90"/>
      <x:c r="I1044" s="90"/>
    </x:row>
    <x:row r="1045" spans="2:9">
      <x:c r="B1045" s="88"/>
      <x:c r="C1045" s="89"/>
      <x:c r="D1045" s="90"/>
      <x:c r="E1045" s="90"/>
      <x:c r="F1045" s="90"/>
      <x:c r="G1045" s="90"/>
      <x:c r="H1045" s="90"/>
      <x:c r="I1045" s="90"/>
    </x:row>
    <x:row r="1046" spans="2:9">
      <x:c r="B1046" s="88"/>
      <x:c r="C1046" s="89"/>
      <x:c r="D1046" s="90"/>
      <x:c r="E1046" s="90"/>
      <x:c r="F1046" s="90"/>
      <x:c r="G1046" s="90"/>
      <x:c r="H1046" s="90"/>
      <x:c r="I1046" s="90"/>
    </x:row>
    <x:row r="1047" spans="2:9">
      <x:c r="B1047" s="88"/>
      <x:c r="C1047" s="89"/>
      <x:c r="D1047" s="90"/>
      <x:c r="E1047" s="90"/>
      <x:c r="F1047" s="90"/>
      <x:c r="G1047" s="90"/>
      <x:c r="H1047" s="90"/>
      <x:c r="I1047" s="90"/>
    </x:row>
    <x:row r="1048" spans="2:9">
      <x:c r="B1048" s="88"/>
      <x:c r="C1048" s="89"/>
      <x:c r="D1048" s="90"/>
      <x:c r="E1048" s="90"/>
      <x:c r="F1048" s="90"/>
      <x:c r="G1048" s="90"/>
      <x:c r="H1048" s="90"/>
      <x:c r="I1048" s="90"/>
    </x:row>
    <x:row r="1049" spans="2:9">
      <x:c r="B1049" s="88"/>
      <x:c r="C1049" s="89"/>
      <x:c r="D1049" s="90"/>
      <x:c r="E1049" s="90"/>
      <x:c r="F1049" s="90"/>
      <x:c r="G1049" s="90"/>
      <x:c r="H1049" s="90"/>
      <x:c r="I1049" s="90"/>
    </x:row>
    <x:row r="1050" spans="2:9">
      <x:c r="B1050" s="88"/>
      <x:c r="C1050" s="89"/>
      <x:c r="D1050" s="90"/>
      <x:c r="E1050" s="90"/>
      <x:c r="F1050" s="90"/>
      <x:c r="G1050" s="90"/>
      <x:c r="H1050" s="90"/>
      <x:c r="I1050" s="90"/>
    </x:row>
    <x:row r="1051" spans="2:9">
      <x:c r="B1051" s="88"/>
      <x:c r="C1051" s="89"/>
      <x:c r="D1051" s="90"/>
      <x:c r="E1051" s="90"/>
      <x:c r="F1051" s="90"/>
      <x:c r="G1051" s="90"/>
      <x:c r="H1051" s="90"/>
      <x:c r="I1051" s="90"/>
    </x:row>
    <x:row r="1052" spans="2:9">
      <x:c r="B1052" s="88"/>
      <x:c r="C1052" s="89"/>
      <x:c r="D1052" s="90"/>
      <x:c r="E1052" s="90"/>
      <x:c r="F1052" s="90"/>
      <x:c r="G1052" s="90"/>
      <x:c r="H1052" s="90"/>
      <x:c r="I1052" s="90"/>
    </x:row>
    <x:row r="1053" spans="2:9">
      <x:c r="B1053" s="88"/>
      <x:c r="C1053" s="89"/>
      <x:c r="D1053" s="90"/>
      <x:c r="E1053" s="90"/>
      <x:c r="F1053" s="90"/>
      <x:c r="G1053" s="90"/>
      <x:c r="H1053" s="90"/>
      <x:c r="I1053" s="90"/>
    </x:row>
    <x:row r="1054" spans="2:9">
      <x:c r="B1054" s="88"/>
      <x:c r="C1054" s="89"/>
      <x:c r="D1054" s="90"/>
      <x:c r="E1054" s="90"/>
      <x:c r="F1054" s="90"/>
      <x:c r="G1054" s="90"/>
      <x:c r="H1054" s="90"/>
      <x:c r="I1054" s="90"/>
    </x:row>
    <x:row r="1055" spans="2:9">
      <x:c r="B1055" s="88"/>
      <x:c r="C1055" s="89"/>
      <x:c r="D1055" s="90"/>
      <x:c r="E1055" s="90"/>
      <x:c r="F1055" s="90"/>
      <x:c r="G1055" s="90"/>
      <x:c r="H1055" s="90"/>
      <x:c r="I1055" s="90"/>
    </x:row>
    <x:row r="1056" spans="2:9">
      <x:c r="B1056" s="88"/>
      <x:c r="C1056" s="89"/>
      <x:c r="D1056" s="90"/>
      <x:c r="E1056" s="90"/>
      <x:c r="F1056" s="90"/>
      <x:c r="G1056" s="90"/>
      <x:c r="H1056" s="90"/>
      <x:c r="I1056" s="90"/>
    </x:row>
    <x:row r="1057" spans="2:9">
      <x:c r="B1057" s="88"/>
      <x:c r="C1057" s="89"/>
      <x:c r="D1057" s="90"/>
      <x:c r="E1057" s="90"/>
      <x:c r="F1057" s="90"/>
      <x:c r="G1057" s="90"/>
      <x:c r="H1057" s="90"/>
      <x:c r="I1057" s="90"/>
    </x:row>
    <x:row r="1058" spans="2:9">
      <x:c r="B1058" s="88"/>
      <x:c r="C1058" s="89"/>
      <x:c r="D1058" s="90"/>
      <x:c r="E1058" s="90"/>
      <x:c r="F1058" s="90"/>
      <x:c r="G1058" s="90"/>
      <x:c r="H1058" s="90"/>
      <x:c r="I1058" s="90"/>
    </x:row>
    <x:row r="1059" spans="2:9">
      <x:c r="B1059" s="88"/>
      <x:c r="C1059" s="89"/>
      <x:c r="D1059" s="90"/>
      <x:c r="E1059" s="90"/>
      <x:c r="F1059" s="90"/>
      <x:c r="G1059" s="90"/>
      <x:c r="H1059" s="90"/>
      <x:c r="I1059" s="90"/>
    </x:row>
    <x:row r="1060" spans="2:9">
      <x:c r="B1060" s="88"/>
      <x:c r="C1060" s="89"/>
      <x:c r="D1060" s="90"/>
      <x:c r="E1060" s="90"/>
      <x:c r="F1060" s="90"/>
      <x:c r="G1060" s="90"/>
      <x:c r="H1060" s="90"/>
      <x:c r="I1060" s="90"/>
    </x:row>
    <x:row r="1061" spans="2:9">
      <x:c r="B1061" s="88"/>
      <x:c r="C1061" s="89"/>
      <x:c r="D1061" s="90"/>
      <x:c r="E1061" s="90"/>
      <x:c r="F1061" s="90"/>
      <x:c r="G1061" s="90"/>
      <x:c r="H1061" s="90"/>
      <x:c r="I1061" s="90"/>
    </x:row>
    <x:row r="1062" spans="2:9">
      <x:c r="B1062" s="88"/>
      <x:c r="C1062" s="89"/>
      <x:c r="D1062" s="90"/>
      <x:c r="E1062" s="90"/>
      <x:c r="F1062" s="90"/>
      <x:c r="G1062" s="90"/>
      <x:c r="H1062" s="90"/>
      <x:c r="I1062" s="90"/>
    </x:row>
    <x:row r="1063" spans="2:9">
      <x:c r="B1063" s="88"/>
      <x:c r="C1063" s="89"/>
      <x:c r="D1063" s="90"/>
      <x:c r="E1063" s="90"/>
      <x:c r="F1063" s="90"/>
      <x:c r="G1063" s="90"/>
      <x:c r="H1063" s="90"/>
      <x:c r="I1063" s="90"/>
    </x:row>
    <x:row r="1064" spans="2:9">
      <x:c r="B1064" s="88"/>
      <x:c r="C1064" s="89"/>
      <x:c r="D1064" s="90"/>
      <x:c r="E1064" s="90"/>
      <x:c r="F1064" s="90"/>
      <x:c r="G1064" s="90"/>
      <x:c r="H1064" s="90"/>
      <x:c r="I1064" s="90"/>
    </x:row>
    <x:row r="1065" spans="2:9">
      <x:c r="B1065" s="88"/>
      <x:c r="C1065" s="89"/>
      <x:c r="D1065" s="90"/>
      <x:c r="E1065" s="90"/>
      <x:c r="F1065" s="90"/>
      <x:c r="G1065" s="90"/>
      <x:c r="H1065" s="90"/>
      <x:c r="I1065" s="90"/>
    </x:row>
    <x:row r="1066" spans="2:9">
      <x:c r="B1066" s="88"/>
      <x:c r="C1066" s="89"/>
      <x:c r="D1066" s="90"/>
      <x:c r="E1066" s="90"/>
      <x:c r="F1066" s="90"/>
      <x:c r="G1066" s="90"/>
      <x:c r="H1066" s="90"/>
      <x:c r="I1066" s="90"/>
    </x:row>
    <x:row r="1067" spans="2:9">
      <x:c r="B1067" s="88"/>
      <x:c r="C1067" s="89"/>
      <x:c r="D1067" s="90"/>
      <x:c r="E1067" s="90"/>
      <x:c r="F1067" s="90"/>
      <x:c r="G1067" s="90"/>
      <x:c r="H1067" s="90"/>
      <x:c r="I1067" s="90"/>
    </x:row>
    <x:row r="1068" spans="2:9">
      <x:c r="B1068" s="88"/>
      <x:c r="C1068" s="89"/>
      <x:c r="D1068" s="90"/>
      <x:c r="E1068" s="90"/>
      <x:c r="F1068" s="90"/>
      <x:c r="G1068" s="90"/>
      <x:c r="H1068" s="90"/>
      <x:c r="I1068" s="90"/>
    </x:row>
    <x:row r="1069" spans="2:9">
      <x:c r="B1069" s="88"/>
      <x:c r="C1069" s="89"/>
      <x:c r="D1069" s="90"/>
      <x:c r="E1069" s="90"/>
      <x:c r="F1069" s="90"/>
      <x:c r="G1069" s="90"/>
      <x:c r="H1069" s="90"/>
      <x:c r="I1069" s="90"/>
    </x:row>
    <x:row r="1070" spans="2:9">
      <x:c r="B1070" s="88"/>
      <x:c r="C1070" s="89"/>
      <x:c r="D1070" s="90"/>
      <x:c r="E1070" s="90"/>
      <x:c r="F1070" s="90"/>
      <x:c r="G1070" s="90"/>
      <x:c r="H1070" s="90"/>
      <x:c r="I1070" s="90"/>
    </x:row>
    <x:row r="1071" spans="2:9">
      <x:c r="B1071" s="88"/>
      <x:c r="C1071" s="89"/>
      <x:c r="D1071" s="90"/>
      <x:c r="E1071" s="90"/>
      <x:c r="F1071" s="90"/>
      <x:c r="G1071" s="90"/>
      <x:c r="H1071" s="90"/>
      <x:c r="I1071" s="90"/>
    </x:row>
    <x:row r="1072" spans="2:9">
      <x:c r="B1072" s="88"/>
      <x:c r="C1072" s="89"/>
      <x:c r="D1072" s="90"/>
      <x:c r="E1072" s="90"/>
      <x:c r="F1072" s="90"/>
      <x:c r="G1072" s="90"/>
      <x:c r="H1072" s="90"/>
      <x:c r="I1072" s="90"/>
    </x:row>
    <x:row r="1073" spans="2:9">
      <x:c r="B1073" s="88"/>
      <x:c r="C1073" s="89"/>
      <x:c r="D1073" s="90"/>
      <x:c r="E1073" s="90"/>
      <x:c r="F1073" s="90"/>
      <x:c r="G1073" s="90"/>
      <x:c r="H1073" s="90"/>
      <x:c r="I1073" s="90"/>
    </x:row>
    <x:row r="1074" spans="2:9">
      <x:c r="B1074" s="88"/>
      <x:c r="C1074" s="89"/>
      <x:c r="D1074" s="90"/>
      <x:c r="E1074" s="90"/>
      <x:c r="F1074" s="90"/>
      <x:c r="G1074" s="90"/>
      <x:c r="H1074" s="90"/>
      <x:c r="I1074" s="90"/>
    </x:row>
    <x:row r="1075" spans="2:9">
      <x:c r="B1075" s="88"/>
      <x:c r="C1075" s="89"/>
      <x:c r="D1075" s="90"/>
      <x:c r="E1075" s="90"/>
      <x:c r="F1075" s="90"/>
      <x:c r="G1075" s="90"/>
      <x:c r="H1075" s="90"/>
      <x:c r="I1075" s="90"/>
    </x:row>
    <x:row r="1076" spans="2:9">
      <x:c r="B1076" s="88"/>
      <x:c r="C1076" s="89"/>
      <x:c r="D1076" s="90"/>
      <x:c r="E1076" s="90"/>
      <x:c r="F1076" s="90"/>
      <x:c r="G1076" s="90"/>
      <x:c r="H1076" s="90"/>
      <x:c r="I1076" s="90"/>
    </x:row>
    <x:row r="1077" spans="2:9">
      <x:c r="B1077" s="88"/>
      <x:c r="C1077" s="89"/>
      <x:c r="D1077" s="90"/>
      <x:c r="E1077" s="90"/>
      <x:c r="F1077" s="90"/>
      <x:c r="G1077" s="90"/>
      <x:c r="H1077" s="90"/>
      <x:c r="I1077" s="90"/>
    </x:row>
    <x:row r="1078" spans="2:9">
      <x:c r="B1078" s="88"/>
      <x:c r="C1078" s="89"/>
      <x:c r="D1078" s="90"/>
      <x:c r="E1078" s="90"/>
      <x:c r="F1078" s="90"/>
      <x:c r="G1078" s="90"/>
      <x:c r="H1078" s="90"/>
      <x:c r="I1078" s="90"/>
    </x:row>
    <x:row r="1079" spans="2:9">
      <x:c r="B1079" s="88"/>
      <x:c r="C1079" s="89"/>
      <x:c r="D1079" s="90"/>
      <x:c r="E1079" s="90"/>
      <x:c r="F1079" s="90"/>
      <x:c r="G1079" s="90"/>
      <x:c r="H1079" s="90"/>
      <x:c r="I1079" s="90"/>
    </x:row>
    <x:row r="1080" spans="2:9">
      <x:c r="B1080" s="88"/>
      <x:c r="C1080" s="89"/>
      <x:c r="D1080" s="90"/>
      <x:c r="E1080" s="90"/>
      <x:c r="F1080" s="90"/>
      <x:c r="G1080" s="90"/>
      <x:c r="H1080" s="90"/>
      <x:c r="I1080" s="90"/>
    </x:row>
    <x:row r="1081" spans="2:9">
      <x:c r="B1081" s="88"/>
      <x:c r="C1081" s="89"/>
      <x:c r="D1081" s="90"/>
      <x:c r="E1081" s="90"/>
      <x:c r="F1081" s="90"/>
      <x:c r="G1081" s="90"/>
      <x:c r="H1081" s="90"/>
      <x:c r="I1081" s="90"/>
    </x:row>
    <x:row r="1082" spans="2:9">
      <x:c r="B1082" s="88"/>
      <x:c r="C1082" s="89"/>
      <x:c r="D1082" s="90"/>
      <x:c r="E1082" s="90"/>
      <x:c r="F1082" s="90"/>
      <x:c r="G1082" s="90"/>
      <x:c r="H1082" s="90"/>
      <x:c r="I1082" s="90"/>
    </x:row>
    <x:row r="1083" spans="2:9">
      <x:c r="B1083" s="88"/>
      <x:c r="C1083" s="89"/>
      <x:c r="D1083" s="90"/>
      <x:c r="E1083" s="90"/>
      <x:c r="F1083" s="90"/>
      <x:c r="G1083" s="90"/>
      <x:c r="H1083" s="90"/>
      <x:c r="I1083" s="90"/>
    </x:row>
    <x:row r="1084" spans="2:9">
      <x:c r="B1084" s="88"/>
      <x:c r="C1084" s="89"/>
      <x:c r="D1084" s="90"/>
      <x:c r="E1084" s="90"/>
      <x:c r="F1084" s="90"/>
      <x:c r="G1084" s="90"/>
      <x:c r="H1084" s="90"/>
      <x:c r="I1084" s="90"/>
    </x:row>
    <x:row r="1085" spans="2:9">
      <x:c r="B1085" s="88"/>
      <x:c r="C1085" s="89"/>
      <x:c r="D1085" s="90"/>
      <x:c r="E1085" s="90"/>
      <x:c r="F1085" s="90"/>
      <x:c r="G1085" s="90"/>
      <x:c r="H1085" s="90"/>
      <x:c r="I1085" s="90"/>
    </x:row>
    <x:row r="1086" spans="2:9">
      <x:c r="B1086" s="88"/>
      <x:c r="C1086" s="89"/>
      <x:c r="D1086" s="90"/>
      <x:c r="E1086" s="90"/>
      <x:c r="F1086" s="90"/>
      <x:c r="G1086" s="90"/>
      <x:c r="H1086" s="90"/>
      <x:c r="I1086" s="90"/>
    </x:row>
    <x:row r="1087" spans="2:9">
      <x:c r="B1087" s="88"/>
      <x:c r="C1087" s="89"/>
      <x:c r="D1087" s="90"/>
      <x:c r="E1087" s="90"/>
      <x:c r="F1087" s="90"/>
      <x:c r="G1087" s="90"/>
      <x:c r="H1087" s="90"/>
      <x:c r="I1087" s="90"/>
    </x:row>
    <x:row r="1088" spans="2:9">
      <x:c r="B1088" s="88"/>
      <x:c r="C1088" s="89"/>
      <x:c r="D1088" s="90"/>
      <x:c r="E1088" s="90"/>
      <x:c r="F1088" s="90"/>
      <x:c r="G1088" s="90"/>
      <x:c r="H1088" s="90"/>
      <x:c r="I1088" s="90"/>
    </x:row>
    <x:row r="1089" spans="2:9">
      <x:c r="B1089" s="88"/>
      <x:c r="C1089" s="89"/>
      <x:c r="D1089" s="90"/>
      <x:c r="E1089" s="90"/>
      <x:c r="F1089" s="90"/>
      <x:c r="G1089" s="90"/>
      <x:c r="H1089" s="90"/>
      <x:c r="I1089" s="90"/>
    </x:row>
    <x:row r="1090" spans="2:9">
      <x:c r="B1090" s="88"/>
      <x:c r="C1090" s="89"/>
      <x:c r="D1090" s="90"/>
      <x:c r="E1090" s="90"/>
      <x:c r="F1090" s="90"/>
      <x:c r="G1090" s="90"/>
      <x:c r="H1090" s="90"/>
      <x:c r="I1090" s="90"/>
    </x:row>
    <x:row r="1091" spans="2:9">
      <x:c r="B1091" s="88"/>
      <x:c r="C1091" s="89"/>
      <x:c r="D1091" s="90"/>
      <x:c r="E1091" s="90"/>
      <x:c r="F1091" s="90"/>
      <x:c r="G1091" s="90"/>
      <x:c r="H1091" s="90"/>
      <x:c r="I1091" s="90"/>
    </x:row>
    <x:row r="1092" spans="2:9">
      <x:c r="B1092" s="88"/>
      <x:c r="C1092" s="89"/>
      <x:c r="D1092" s="90"/>
      <x:c r="E1092" s="90"/>
      <x:c r="F1092" s="90"/>
      <x:c r="G1092" s="90"/>
      <x:c r="H1092" s="90"/>
      <x:c r="I1092" s="90"/>
    </x:row>
    <x:row r="1093" spans="2:9">
      <x:c r="B1093" s="88"/>
      <x:c r="C1093" s="89"/>
      <x:c r="D1093" s="90"/>
      <x:c r="E1093" s="90"/>
      <x:c r="F1093" s="90"/>
      <x:c r="G1093" s="90"/>
      <x:c r="H1093" s="90"/>
      <x:c r="I1093" s="90"/>
    </x:row>
    <x:row r="1094" spans="2:9">
      <x:c r="B1094" s="88"/>
      <x:c r="C1094" s="89"/>
      <x:c r="D1094" s="90"/>
      <x:c r="E1094" s="90"/>
      <x:c r="F1094" s="90"/>
      <x:c r="G1094" s="90"/>
      <x:c r="H1094" s="90"/>
      <x:c r="I1094" s="90"/>
    </x:row>
    <x:row r="1095" spans="2:9">
      <x:c r="B1095" s="88"/>
      <x:c r="C1095" s="89"/>
      <x:c r="D1095" s="90"/>
      <x:c r="E1095" s="90"/>
      <x:c r="F1095" s="90"/>
      <x:c r="G1095" s="90"/>
      <x:c r="H1095" s="90"/>
      <x:c r="I1095" s="90"/>
    </x:row>
    <x:row r="1096" spans="2:9">
      <x:c r="B1096" s="88"/>
      <x:c r="C1096" s="89"/>
      <x:c r="D1096" s="90"/>
      <x:c r="E1096" s="90"/>
      <x:c r="F1096" s="90"/>
      <x:c r="G1096" s="90"/>
      <x:c r="H1096" s="90"/>
      <x:c r="I1096" s="90"/>
    </x:row>
    <x:row r="1097" spans="2:9">
      <x:c r="B1097" s="88"/>
      <x:c r="C1097" s="89"/>
      <x:c r="D1097" s="90"/>
      <x:c r="E1097" s="90"/>
      <x:c r="F1097" s="90"/>
      <x:c r="G1097" s="90"/>
      <x:c r="H1097" s="90"/>
      <x:c r="I1097" s="90"/>
    </x:row>
    <x:row r="1098" spans="2:9">
      <x:c r="B1098" s="88"/>
      <x:c r="C1098" s="89"/>
      <x:c r="D1098" s="90"/>
      <x:c r="E1098" s="90"/>
      <x:c r="F1098" s="90"/>
      <x:c r="G1098" s="90"/>
      <x:c r="H1098" s="90"/>
      <x:c r="I1098" s="90"/>
    </x:row>
    <x:row r="1099" spans="2:9">
      <x:c r="B1099" s="88"/>
      <x:c r="C1099" s="89"/>
      <x:c r="D1099" s="90"/>
      <x:c r="E1099" s="90"/>
      <x:c r="F1099" s="90"/>
      <x:c r="G1099" s="90"/>
      <x:c r="H1099" s="90"/>
      <x:c r="I1099" s="90"/>
    </x:row>
    <x:row r="1100" spans="2:9">
      <x:c r="B1100" s="88"/>
      <x:c r="C1100" s="89"/>
      <x:c r="D1100" s="90"/>
      <x:c r="E1100" s="90"/>
      <x:c r="F1100" s="90"/>
      <x:c r="G1100" s="90"/>
      <x:c r="H1100" s="90"/>
      <x:c r="I1100" s="90"/>
    </x:row>
    <x:row r="1101" spans="2:9">
      <x:c r="B1101" s="88"/>
      <x:c r="C1101" s="89"/>
      <x:c r="D1101" s="90"/>
      <x:c r="E1101" s="90"/>
      <x:c r="F1101" s="90"/>
      <x:c r="G1101" s="90"/>
      <x:c r="H1101" s="90"/>
      <x:c r="I1101" s="90"/>
    </x:row>
    <x:row r="1102" spans="2:9">
      <x:c r="B1102" s="88"/>
      <x:c r="C1102" s="89"/>
      <x:c r="D1102" s="90"/>
      <x:c r="E1102" s="90"/>
      <x:c r="F1102" s="90"/>
      <x:c r="G1102" s="90"/>
      <x:c r="H1102" s="90"/>
      <x:c r="I1102" s="90"/>
    </x:row>
    <x:row r="1103" spans="2:9">
      <x:c r="B1103" s="88"/>
      <x:c r="C1103" s="89"/>
      <x:c r="D1103" s="90"/>
      <x:c r="E1103" s="90"/>
      <x:c r="F1103" s="90"/>
      <x:c r="G1103" s="90"/>
      <x:c r="H1103" s="90"/>
      <x:c r="I1103" s="90"/>
    </x:row>
    <x:row r="1104" spans="2:9">
      <x:c r="B1104" s="88"/>
      <x:c r="C1104" s="89"/>
      <x:c r="D1104" s="90"/>
      <x:c r="E1104" s="90"/>
      <x:c r="F1104" s="90"/>
      <x:c r="G1104" s="90"/>
      <x:c r="H1104" s="90"/>
      <x:c r="I1104" s="90"/>
    </x:row>
    <x:row r="1105" spans="2:9">
      <x:c r="B1105" s="88"/>
      <x:c r="C1105" s="89"/>
      <x:c r="D1105" s="90"/>
      <x:c r="E1105" s="90"/>
      <x:c r="F1105" s="90"/>
      <x:c r="G1105" s="90"/>
      <x:c r="H1105" s="90"/>
      <x:c r="I1105" s="90"/>
    </x:row>
    <x:row r="1106" spans="2:9">
      <x:c r="B1106" s="88"/>
      <x:c r="C1106" s="89"/>
      <x:c r="D1106" s="90"/>
      <x:c r="E1106" s="90"/>
      <x:c r="F1106" s="90"/>
      <x:c r="G1106" s="90"/>
      <x:c r="H1106" s="90"/>
      <x:c r="I1106" s="90"/>
    </x:row>
    <x:row r="1107" spans="2:9">
      <x:c r="B1107" s="88"/>
      <x:c r="C1107" s="89"/>
      <x:c r="D1107" s="90"/>
      <x:c r="E1107" s="90"/>
      <x:c r="F1107" s="90"/>
      <x:c r="G1107" s="90"/>
      <x:c r="H1107" s="90"/>
      <x:c r="I1107" s="90"/>
    </x:row>
    <x:row r="1108" spans="2:9">
      <x:c r="B1108" s="88"/>
      <x:c r="C1108" s="89"/>
      <x:c r="D1108" s="90"/>
      <x:c r="E1108" s="90"/>
      <x:c r="F1108" s="90"/>
      <x:c r="G1108" s="90"/>
      <x:c r="H1108" s="90"/>
      <x:c r="I1108" s="90"/>
    </x:row>
    <x:row r="1109" spans="2:9">
      <x:c r="B1109" s="88"/>
      <x:c r="C1109" s="89"/>
      <x:c r="D1109" s="90"/>
      <x:c r="E1109" s="90"/>
      <x:c r="F1109" s="90"/>
      <x:c r="G1109" s="90"/>
      <x:c r="H1109" s="90"/>
      <x:c r="I1109" s="90"/>
    </x:row>
    <x:row r="1110" spans="2:9">
      <x:c r="B1110" s="88"/>
      <x:c r="C1110" s="89"/>
      <x:c r="D1110" s="90"/>
      <x:c r="E1110" s="90"/>
      <x:c r="F1110" s="90"/>
      <x:c r="G1110" s="90"/>
      <x:c r="H1110" s="90"/>
      <x:c r="I1110" s="90"/>
    </x:row>
    <x:row r="1111" spans="2:9">
      <x:c r="B1111" s="88"/>
      <x:c r="C1111" s="89"/>
      <x:c r="D1111" s="90"/>
      <x:c r="E1111" s="90"/>
      <x:c r="F1111" s="90"/>
      <x:c r="G1111" s="90"/>
      <x:c r="H1111" s="90"/>
      <x:c r="I1111" s="90"/>
    </x:row>
    <x:row r="1112" spans="2:9">
      <x:c r="B1112" s="88"/>
      <x:c r="C1112" s="89"/>
      <x:c r="D1112" s="90"/>
      <x:c r="E1112" s="90"/>
      <x:c r="F1112" s="90"/>
      <x:c r="G1112" s="90"/>
      <x:c r="H1112" s="90"/>
      <x:c r="I1112" s="90"/>
    </x:row>
    <x:row r="1113" spans="2:9">
      <x:c r="B1113" s="88"/>
      <x:c r="C1113" s="89"/>
      <x:c r="D1113" s="90"/>
      <x:c r="E1113" s="90"/>
      <x:c r="F1113" s="90"/>
      <x:c r="G1113" s="90"/>
      <x:c r="H1113" s="90"/>
      <x:c r="I1113" s="90"/>
    </x:row>
    <x:row r="1114" spans="2:9">
      <x:c r="B1114" s="88"/>
      <x:c r="C1114" s="89"/>
      <x:c r="D1114" s="90"/>
      <x:c r="E1114" s="90"/>
      <x:c r="F1114" s="90"/>
      <x:c r="G1114" s="90"/>
      <x:c r="H1114" s="90"/>
      <x:c r="I1114" s="90"/>
    </x:row>
    <x:row r="1115" spans="2:9">
      <x:c r="B1115" s="88"/>
      <x:c r="C1115" s="89"/>
      <x:c r="D1115" s="90"/>
      <x:c r="E1115" s="90"/>
      <x:c r="F1115" s="90"/>
      <x:c r="G1115" s="90"/>
      <x:c r="H1115" s="90"/>
      <x:c r="I1115" s="90"/>
    </x:row>
    <x:row r="1116" spans="2:9">
      <x:c r="B1116" s="88"/>
      <x:c r="C1116" s="89"/>
      <x:c r="D1116" s="90"/>
      <x:c r="E1116" s="90"/>
      <x:c r="F1116" s="90"/>
      <x:c r="G1116" s="90"/>
      <x:c r="H1116" s="90"/>
      <x:c r="I1116" s="90"/>
    </x:row>
    <x:row r="1117" spans="2:9">
      <x:c r="B1117" s="88"/>
      <x:c r="C1117" s="89"/>
      <x:c r="D1117" s="90"/>
      <x:c r="E1117" s="90"/>
      <x:c r="F1117" s="90"/>
      <x:c r="G1117" s="90"/>
      <x:c r="H1117" s="90"/>
      <x:c r="I1117" s="90"/>
    </x:row>
    <x:row r="1118" spans="2:9">
      <x:c r="B1118" s="88"/>
      <x:c r="C1118" s="89"/>
      <x:c r="D1118" s="90"/>
      <x:c r="E1118" s="90"/>
      <x:c r="F1118" s="90"/>
      <x:c r="G1118" s="90"/>
      <x:c r="H1118" s="90"/>
      <x:c r="I1118" s="90"/>
    </x:row>
    <x:row r="1119" spans="2:9">
      <x:c r="B1119" s="88"/>
      <x:c r="C1119" s="89"/>
      <x:c r="D1119" s="90"/>
      <x:c r="E1119" s="90"/>
      <x:c r="F1119" s="90"/>
      <x:c r="G1119" s="90"/>
      <x:c r="H1119" s="90"/>
      <x:c r="I1119" s="90"/>
    </x:row>
    <x:row r="1120" spans="2:9">
      <x:c r="B1120" s="88"/>
      <x:c r="C1120" s="89"/>
      <x:c r="D1120" s="90"/>
      <x:c r="E1120" s="90"/>
      <x:c r="F1120" s="90"/>
      <x:c r="G1120" s="90"/>
      <x:c r="H1120" s="90"/>
      <x:c r="I1120" s="90"/>
    </x:row>
    <x:row r="1121" spans="2:9">
      <x:c r="B1121" s="88"/>
      <x:c r="C1121" s="89"/>
      <x:c r="D1121" s="90"/>
      <x:c r="E1121" s="90"/>
      <x:c r="F1121" s="90"/>
      <x:c r="G1121" s="90"/>
      <x:c r="H1121" s="90"/>
      <x:c r="I1121" s="90"/>
    </x:row>
    <x:row r="1122" spans="2:9">
      <x:c r="B1122" s="88"/>
      <x:c r="C1122" s="89"/>
      <x:c r="D1122" s="90"/>
      <x:c r="E1122" s="90"/>
      <x:c r="F1122" s="90"/>
      <x:c r="G1122" s="90"/>
      <x:c r="H1122" s="90"/>
      <x:c r="I1122" s="90"/>
    </x:row>
    <x:row r="1123" spans="2:9">
      <x:c r="B1123" s="88"/>
      <x:c r="C1123" s="89"/>
      <x:c r="D1123" s="90"/>
      <x:c r="E1123" s="90"/>
      <x:c r="F1123" s="90"/>
      <x:c r="G1123" s="90"/>
      <x:c r="H1123" s="90"/>
      <x:c r="I1123" s="90"/>
    </x:row>
    <x:row r="1124" spans="2:9">
      <x:c r="B1124" s="88"/>
      <x:c r="C1124" s="89"/>
      <x:c r="D1124" s="90"/>
      <x:c r="E1124" s="90"/>
      <x:c r="F1124" s="90"/>
      <x:c r="G1124" s="90"/>
      <x:c r="H1124" s="90"/>
      <x:c r="I1124" s="90"/>
    </x:row>
    <x:row r="1125" spans="2:9">
      <x:c r="B1125" s="88"/>
      <x:c r="C1125" s="89"/>
      <x:c r="D1125" s="90"/>
      <x:c r="E1125" s="90"/>
      <x:c r="F1125" s="90"/>
      <x:c r="G1125" s="90"/>
      <x:c r="H1125" s="90"/>
      <x:c r="I1125" s="90"/>
    </x:row>
    <x:row r="1126" spans="2:9">
      <x:c r="B1126" s="88"/>
      <x:c r="C1126" s="89"/>
      <x:c r="D1126" s="90"/>
      <x:c r="E1126" s="90"/>
      <x:c r="F1126" s="90"/>
      <x:c r="G1126" s="90"/>
      <x:c r="H1126" s="90"/>
      <x:c r="I1126" s="90"/>
    </x:row>
    <x:row r="1127" spans="2:9">
      <x:c r="B1127" s="88"/>
      <x:c r="C1127" s="89"/>
      <x:c r="D1127" s="90"/>
      <x:c r="E1127" s="90"/>
      <x:c r="F1127" s="90"/>
      <x:c r="G1127" s="90"/>
      <x:c r="H1127" s="90"/>
      <x:c r="I1127" s="90"/>
    </x:row>
    <x:row r="1128" spans="2:9">
      <x:c r="B1128" s="88"/>
      <x:c r="C1128" s="89"/>
      <x:c r="D1128" s="90"/>
      <x:c r="E1128" s="90"/>
      <x:c r="F1128" s="90"/>
      <x:c r="G1128" s="90"/>
      <x:c r="H1128" s="90"/>
      <x:c r="I1128" s="90"/>
    </x:row>
    <x:row r="1129" spans="2:9">
      <x:c r="B1129" s="88"/>
      <x:c r="C1129" s="89"/>
      <x:c r="D1129" s="90"/>
      <x:c r="E1129" s="90"/>
      <x:c r="F1129" s="90"/>
      <x:c r="G1129" s="90"/>
      <x:c r="H1129" s="90"/>
      <x:c r="I1129" s="90"/>
    </x:row>
    <x:row r="1130" spans="2:9">
      <x:c r="B1130" s="88"/>
      <x:c r="C1130" s="89"/>
      <x:c r="D1130" s="90"/>
      <x:c r="E1130" s="90"/>
      <x:c r="F1130" s="90"/>
      <x:c r="G1130" s="90"/>
      <x:c r="H1130" s="90"/>
      <x:c r="I1130" s="90"/>
    </x:row>
    <x:row r="1131" spans="2:9">
      <x:c r="B1131" s="88"/>
      <x:c r="C1131" s="89"/>
      <x:c r="D1131" s="90"/>
      <x:c r="E1131" s="90"/>
      <x:c r="F1131" s="90"/>
      <x:c r="G1131" s="90"/>
      <x:c r="H1131" s="90"/>
      <x:c r="I1131" s="90"/>
    </x:row>
    <x:row r="1132" spans="2:9">
      <x:c r="B1132" s="88"/>
      <x:c r="C1132" s="89"/>
      <x:c r="D1132" s="90"/>
      <x:c r="E1132" s="90"/>
      <x:c r="F1132" s="90"/>
      <x:c r="G1132" s="90"/>
      <x:c r="H1132" s="90"/>
      <x:c r="I1132" s="90"/>
    </x:row>
    <x:row r="1133" spans="2:9">
      <x:c r="B1133" s="88"/>
      <x:c r="C1133" s="89"/>
      <x:c r="D1133" s="90"/>
      <x:c r="E1133" s="90"/>
      <x:c r="F1133" s="90"/>
      <x:c r="G1133" s="90"/>
      <x:c r="H1133" s="90"/>
      <x:c r="I1133" s="90"/>
    </x:row>
    <x:row r="1134" spans="2:9">
      <x:c r="B1134" s="88"/>
      <x:c r="C1134" s="89"/>
      <x:c r="D1134" s="90"/>
      <x:c r="E1134" s="90"/>
      <x:c r="F1134" s="90"/>
      <x:c r="G1134" s="90"/>
      <x:c r="H1134" s="90"/>
      <x:c r="I1134" s="90"/>
    </x:row>
    <x:row r="1135" spans="2:9">
      <x:c r="B1135" s="88"/>
      <x:c r="C1135" s="89"/>
      <x:c r="D1135" s="90"/>
      <x:c r="E1135" s="90"/>
      <x:c r="F1135" s="90"/>
      <x:c r="G1135" s="90"/>
      <x:c r="H1135" s="90"/>
      <x:c r="I1135" s="90"/>
    </x:row>
    <x:row r="1136" spans="2:9">
      <x:c r="B1136" s="88"/>
      <x:c r="C1136" s="89"/>
      <x:c r="D1136" s="90"/>
      <x:c r="E1136" s="90"/>
      <x:c r="F1136" s="90"/>
      <x:c r="G1136" s="90"/>
      <x:c r="H1136" s="90"/>
      <x:c r="I1136" s="90"/>
    </x:row>
    <x:row r="1137" spans="2:9">
      <x:c r="B1137" s="88"/>
      <x:c r="C1137" s="89"/>
      <x:c r="D1137" s="90"/>
      <x:c r="E1137" s="90"/>
      <x:c r="F1137" s="90"/>
      <x:c r="G1137" s="90"/>
      <x:c r="H1137" s="90"/>
      <x:c r="I1137" s="90"/>
    </x:row>
    <x:row r="1138" spans="2:9">
      <x:c r="B1138" s="88"/>
      <x:c r="C1138" s="89"/>
      <x:c r="D1138" s="90"/>
      <x:c r="E1138" s="90"/>
      <x:c r="F1138" s="90"/>
      <x:c r="G1138" s="90"/>
      <x:c r="H1138" s="90"/>
      <x:c r="I1138" s="90"/>
    </x:row>
    <x:row r="1139" spans="2:9">
      <x:c r="B1139" s="88"/>
      <x:c r="C1139" s="89"/>
      <x:c r="D1139" s="90"/>
      <x:c r="E1139" s="90"/>
      <x:c r="F1139" s="90"/>
      <x:c r="G1139" s="90"/>
      <x:c r="H1139" s="90"/>
      <x:c r="I1139" s="90"/>
    </x:row>
    <x:row r="1140" spans="2:9">
      <x:c r="B1140" s="88"/>
      <x:c r="C1140" s="89"/>
      <x:c r="D1140" s="90"/>
      <x:c r="E1140" s="90"/>
      <x:c r="F1140" s="90"/>
      <x:c r="G1140" s="90"/>
      <x:c r="H1140" s="90"/>
      <x:c r="I1140" s="90"/>
    </x:row>
    <x:row r="1141" spans="2:9">
      <x:c r="B1141" s="88"/>
      <x:c r="C1141" s="89"/>
      <x:c r="D1141" s="90"/>
      <x:c r="E1141" s="90"/>
      <x:c r="F1141" s="90"/>
      <x:c r="G1141" s="90"/>
      <x:c r="H1141" s="90"/>
      <x:c r="I1141" s="90"/>
    </x:row>
    <x:row r="1142" spans="2:9">
      <x:c r="B1142" s="88"/>
      <x:c r="C1142" s="89"/>
      <x:c r="D1142" s="90"/>
      <x:c r="E1142" s="90"/>
      <x:c r="F1142" s="90"/>
      <x:c r="G1142" s="90"/>
      <x:c r="H1142" s="90"/>
      <x:c r="I1142" s="90"/>
    </x:row>
    <x:row r="1143" spans="2:9">
      <x:c r="B1143" s="88"/>
      <x:c r="C1143" s="89"/>
      <x:c r="D1143" s="90"/>
      <x:c r="E1143" s="90"/>
      <x:c r="F1143" s="90"/>
      <x:c r="G1143" s="90"/>
      <x:c r="H1143" s="90"/>
      <x:c r="I1143" s="90"/>
    </x:row>
    <x:row r="1144" spans="2:9">
      <x:c r="B1144" s="88"/>
      <x:c r="C1144" s="89"/>
      <x:c r="D1144" s="90"/>
      <x:c r="E1144" s="90"/>
      <x:c r="F1144" s="90"/>
      <x:c r="G1144" s="90"/>
      <x:c r="H1144" s="90"/>
      <x:c r="I1144" s="90"/>
    </x:row>
    <x:row r="1145" spans="2:9">
      <x:c r="B1145" s="88"/>
      <x:c r="C1145" s="89"/>
      <x:c r="D1145" s="90"/>
      <x:c r="E1145" s="90"/>
      <x:c r="F1145" s="90"/>
      <x:c r="G1145" s="90"/>
      <x:c r="H1145" s="90"/>
      <x:c r="I1145" s="90"/>
    </x:row>
    <x:row r="1146" spans="2:9">
      <x:c r="B1146" s="88"/>
      <x:c r="C1146" s="89"/>
      <x:c r="D1146" s="90"/>
      <x:c r="E1146" s="90"/>
      <x:c r="F1146" s="90"/>
      <x:c r="G1146" s="90"/>
      <x:c r="H1146" s="90"/>
      <x:c r="I1146" s="90"/>
    </x:row>
    <x:row r="1147" spans="2:9">
      <x:c r="B1147" s="88"/>
      <x:c r="C1147" s="89"/>
      <x:c r="D1147" s="90"/>
      <x:c r="E1147" s="90"/>
      <x:c r="F1147" s="90"/>
      <x:c r="G1147" s="90"/>
      <x:c r="H1147" s="90"/>
      <x:c r="I1147" s="90"/>
    </x:row>
    <x:row r="1148" spans="2:9">
      <x:c r="B1148" s="88"/>
      <x:c r="C1148" s="89"/>
      <x:c r="D1148" s="90"/>
      <x:c r="E1148" s="90"/>
      <x:c r="F1148" s="90"/>
      <x:c r="G1148" s="90"/>
      <x:c r="H1148" s="90"/>
      <x:c r="I1148" s="90"/>
    </x:row>
    <x:row r="1149" spans="2:9">
      <x:c r="B1149" s="88"/>
      <x:c r="C1149" s="89"/>
      <x:c r="D1149" s="90"/>
      <x:c r="E1149" s="90"/>
      <x:c r="F1149" s="90"/>
      <x:c r="G1149" s="90"/>
      <x:c r="H1149" s="90"/>
      <x:c r="I1149" s="90"/>
    </x:row>
    <x:row r="1150" spans="2:9">
      <x:c r="B1150" s="88"/>
      <x:c r="C1150" s="89"/>
      <x:c r="D1150" s="90"/>
      <x:c r="E1150" s="90"/>
      <x:c r="F1150" s="90"/>
      <x:c r="G1150" s="90"/>
      <x:c r="H1150" s="90"/>
      <x:c r="I1150" s="90"/>
    </x:row>
    <x:row r="1151" spans="2:9">
      <x:c r="B1151" s="88"/>
      <x:c r="C1151" s="89"/>
      <x:c r="D1151" s="90"/>
      <x:c r="E1151" s="90"/>
      <x:c r="F1151" s="90"/>
      <x:c r="G1151" s="90"/>
      <x:c r="H1151" s="90"/>
      <x:c r="I1151" s="90"/>
    </x:row>
    <x:row r="1152" spans="2:9">
      <x:c r="B1152" s="88"/>
      <x:c r="C1152" s="89"/>
      <x:c r="D1152" s="90"/>
      <x:c r="E1152" s="90"/>
      <x:c r="F1152" s="90"/>
      <x:c r="G1152" s="90"/>
      <x:c r="H1152" s="90"/>
      <x:c r="I1152" s="90"/>
    </x:row>
    <x:row r="1153" spans="2:9">
      <x:c r="B1153" s="88"/>
      <x:c r="C1153" s="89"/>
      <x:c r="D1153" s="90"/>
      <x:c r="E1153" s="90"/>
      <x:c r="F1153" s="90"/>
      <x:c r="G1153" s="90"/>
      <x:c r="H1153" s="90"/>
      <x:c r="I1153" s="90"/>
    </x:row>
    <x:row r="1154" spans="2:9">
      <x:c r="B1154" s="88"/>
      <x:c r="C1154" s="89"/>
      <x:c r="D1154" s="90"/>
      <x:c r="E1154" s="90"/>
      <x:c r="F1154" s="90"/>
      <x:c r="G1154" s="90"/>
      <x:c r="H1154" s="90"/>
      <x:c r="I1154" s="90"/>
    </x:row>
    <x:row r="1155" spans="2:9">
      <x:c r="B1155" s="88"/>
      <x:c r="C1155" s="89"/>
      <x:c r="D1155" s="90"/>
      <x:c r="E1155" s="90"/>
      <x:c r="F1155" s="90"/>
      <x:c r="G1155" s="90"/>
      <x:c r="H1155" s="90"/>
      <x:c r="I1155" s="90"/>
    </x:row>
    <x:row r="1156" spans="2:9">
      <x:c r="B1156" s="88"/>
      <x:c r="C1156" s="89"/>
      <x:c r="D1156" s="90"/>
      <x:c r="E1156" s="90"/>
      <x:c r="F1156" s="90"/>
      <x:c r="G1156" s="90"/>
      <x:c r="H1156" s="90"/>
      <x:c r="I1156" s="90"/>
    </x:row>
    <x:row r="1157" spans="2:9">
      <x:c r="B1157" s="88"/>
      <x:c r="C1157" s="89"/>
      <x:c r="D1157" s="90"/>
      <x:c r="E1157" s="90"/>
      <x:c r="F1157" s="90"/>
      <x:c r="G1157" s="90"/>
      <x:c r="H1157" s="90"/>
      <x:c r="I1157" s="90"/>
    </x:row>
    <x:row r="1158" spans="2:9">
      <x:c r="B1158" s="88"/>
      <x:c r="C1158" s="89"/>
      <x:c r="D1158" s="90"/>
      <x:c r="E1158" s="90"/>
      <x:c r="F1158" s="90"/>
      <x:c r="G1158" s="90"/>
      <x:c r="H1158" s="90"/>
      <x:c r="I1158" s="90"/>
    </x:row>
    <x:row r="1159" spans="2:9">
      <x:c r="B1159" s="88"/>
      <x:c r="C1159" s="89"/>
      <x:c r="D1159" s="90"/>
      <x:c r="E1159" s="90"/>
      <x:c r="F1159" s="90"/>
      <x:c r="G1159" s="90"/>
      <x:c r="H1159" s="90"/>
      <x:c r="I1159" s="90"/>
    </x:row>
    <x:row r="1160" spans="2:9">
      <x:c r="B1160" s="88"/>
      <x:c r="C1160" s="89"/>
      <x:c r="D1160" s="90"/>
      <x:c r="E1160" s="90"/>
      <x:c r="F1160" s="90"/>
      <x:c r="G1160" s="90"/>
      <x:c r="H1160" s="90"/>
      <x:c r="I1160" s="90"/>
    </x:row>
    <x:row r="1161" spans="2:9">
      <x:c r="B1161" s="88"/>
      <x:c r="C1161" s="89"/>
      <x:c r="D1161" s="90"/>
      <x:c r="E1161" s="90"/>
      <x:c r="F1161" s="90"/>
      <x:c r="G1161" s="90"/>
      <x:c r="H1161" s="90"/>
      <x:c r="I1161" s="90"/>
    </x:row>
    <x:row r="1162" spans="2:9">
      <x:c r="B1162" s="88"/>
      <x:c r="C1162" s="89"/>
      <x:c r="D1162" s="90"/>
      <x:c r="E1162" s="90"/>
      <x:c r="F1162" s="90"/>
      <x:c r="G1162" s="90"/>
      <x:c r="H1162" s="90"/>
      <x:c r="I1162" s="90"/>
    </x:row>
    <x:row r="1163" spans="2:9">
      <x:c r="B1163" s="88"/>
      <x:c r="C1163" s="89"/>
      <x:c r="D1163" s="90"/>
      <x:c r="E1163" s="90"/>
      <x:c r="F1163" s="90"/>
      <x:c r="G1163" s="90"/>
      <x:c r="H1163" s="90"/>
      <x:c r="I1163" s="90"/>
    </x:row>
    <x:row r="1164" spans="2:9">
      <x:c r="B1164" s="88"/>
      <x:c r="C1164" s="89"/>
      <x:c r="D1164" s="90"/>
      <x:c r="E1164" s="90"/>
      <x:c r="F1164" s="90"/>
      <x:c r="G1164" s="90"/>
      <x:c r="H1164" s="90"/>
      <x:c r="I1164" s="90"/>
    </x:row>
    <x:row r="1165" spans="2:9">
      <x:c r="B1165" s="88"/>
      <x:c r="C1165" s="89"/>
      <x:c r="D1165" s="90"/>
      <x:c r="E1165" s="90"/>
      <x:c r="F1165" s="90"/>
      <x:c r="G1165" s="90"/>
      <x:c r="H1165" s="90"/>
      <x:c r="I1165" s="90"/>
    </x:row>
    <x:row r="1166" spans="2:9">
      <x:c r="B1166" s="88"/>
      <x:c r="C1166" s="89"/>
      <x:c r="D1166" s="90"/>
      <x:c r="E1166" s="90"/>
      <x:c r="F1166" s="90"/>
      <x:c r="G1166" s="90"/>
      <x:c r="H1166" s="90"/>
      <x:c r="I1166" s="90"/>
    </x:row>
    <x:row r="1167" spans="2:9">
      <x:c r="B1167" s="88"/>
      <x:c r="C1167" s="89"/>
      <x:c r="D1167" s="90"/>
      <x:c r="E1167" s="90"/>
      <x:c r="F1167" s="90"/>
      <x:c r="G1167" s="90"/>
      <x:c r="H1167" s="90"/>
      <x:c r="I1167" s="90"/>
    </x:row>
    <x:row r="1168" spans="2:9">
      <x:c r="B1168" s="88"/>
      <x:c r="C1168" s="89"/>
      <x:c r="D1168" s="90"/>
      <x:c r="E1168" s="90"/>
      <x:c r="F1168" s="90"/>
      <x:c r="G1168" s="90"/>
      <x:c r="H1168" s="90"/>
      <x:c r="I1168" s="90"/>
    </x:row>
    <x:row r="1169" spans="2:9">
      <x:c r="B1169" s="88"/>
      <x:c r="C1169" s="89"/>
      <x:c r="D1169" s="90"/>
      <x:c r="E1169" s="90"/>
      <x:c r="F1169" s="90"/>
      <x:c r="G1169" s="90"/>
      <x:c r="H1169" s="90"/>
      <x:c r="I1169" s="90"/>
    </x:row>
    <x:row r="1170" spans="2:9">
      <x:c r="B1170" s="88"/>
      <x:c r="C1170" s="89"/>
      <x:c r="D1170" s="90"/>
      <x:c r="E1170" s="90"/>
      <x:c r="F1170" s="90"/>
      <x:c r="G1170" s="90"/>
      <x:c r="H1170" s="90"/>
      <x:c r="I1170" s="90"/>
    </x:row>
    <x:row r="1171" spans="2:9">
      <x:c r="B1171" s="88"/>
      <x:c r="C1171" s="89"/>
      <x:c r="D1171" s="90"/>
      <x:c r="E1171" s="90"/>
      <x:c r="F1171" s="90"/>
      <x:c r="G1171" s="90"/>
      <x:c r="H1171" s="90"/>
      <x:c r="I1171" s="90"/>
    </x:row>
    <x:row r="1172" spans="2:9">
      <x:c r="B1172" s="88"/>
      <x:c r="C1172" s="89"/>
      <x:c r="D1172" s="90"/>
      <x:c r="E1172" s="90"/>
      <x:c r="F1172" s="90"/>
      <x:c r="G1172" s="90"/>
      <x:c r="H1172" s="90"/>
      <x:c r="I1172" s="90"/>
    </x:row>
    <x:row r="1173" spans="2:9">
      <x:c r="B1173" s="88"/>
      <x:c r="C1173" s="89"/>
      <x:c r="D1173" s="90"/>
      <x:c r="E1173" s="90"/>
      <x:c r="F1173" s="90"/>
      <x:c r="G1173" s="90"/>
      <x:c r="H1173" s="90"/>
      <x:c r="I1173" s="90"/>
    </x:row>
    <x:row r="1174" spans="2:9">
      <x:c r="B1174" s="88"/>
      <x:c r="C1174" s="89"/>
      <x:c r="D1174" s="90"/>
      <x:c r="E1174" s="90"/>
      <x:c r="F1174" s="90"/>
      <x:c r="G1174" s="90"/>
      <x:c r="H1174" s="90"/>
      <x:c r="I1174" s="90"/>
    </x:row>
    <x:row r="1175" spans="2:9">
      <x:c r="B1175" s="88"/>
      <x:c r="C1175" s="89"/>
      <x:c r="D1175" s="90"/>
      <x:c r="E1175" s="90"/>
      <x:c r="F1175" s="90"/>
      <x:c r="G1175" s="90"/>
      <x:c r="H1175" s="90"/>
      <x:c r="I1175" s="90"/>
    </x:row>
    <x:row r="1176" spans="2:9">
      <x:c r="B1176" s="88"/>
      <x:c r="C1176" s="89"/>
      <x:c r="D1176" s="90"/>
      <x:c r="E1176" s="90"/>
      <x:c r="F1176" s="90"/>
      <x:c r="G1176" s="90"/>
      <x:c r="H1176" s="90"/>
      <x:c r="I1176" s="90"/>
    </x:row>
    <x:row r="1177" spans="2:9">
      <x:c r="B1177" s="88"/>
      <x:c r="C1177" s="89"/>
      <x:c r="D1177" s="90"/>
      <x:c r="E1177" s="90"/>
      <x:c r="F1177" s="90"/>
      <x:c r="G1177" s="90"/>
      <x:c r="H1177" s="90"/>
      <x:c r="I1177" s="90"/>
    </x:row>
    <x:row r="1178" spans="2:9">
      <x:c r="B1178" s="88"/>
      <x:c r="C1178" s="89"/>
      <x:c r="D1178" s="90"/>
      <x:c r="E1178" s="90"/>
      <x:c r="F1178" s="90"/>
      <x:c r="G1178" s="90"/>
      <x:c r="H1178" s="90"/>
      <x:c r="I1178" s="90"/>
    </x:row>
    <x:row r="1179" spans="2:9">
      <x:c r="B1179" s="88"/>
      <x:c r="C1179" s="89"/>
      <x:c r="D1179" s="90"/>
      <x:c r="E1179" s="90"/>
      <x:c r="F1179" s="90"/>
      <x:c r="G1179" s="90"/>
      <x:c r="H1179" s="90"/>
      <x:c r="I1179" s="90"/>
    </x:row>
    <x:row r="1180" spans="2:9">
      <x:c r="B1180" s="88"/>
      <x:c r="C1180" s="89"/>
      <x:c r="D1180" s="90"/>
      <x:c r="E1180" s="90"/>
      <x:c r="F1180" s="90"/>
      <x:c r="G1180" s="90"/>
      <x:c r="H1180" s="90"/>
      <x:c r="I1180" s="90"/>
    </x:row>
    <x:row r="1181" spans="2:9">
      <x:c r="B1181" s="88"/>
      <x:c r="C1181" s="89"/>
      <x:c r="D1181" s="90"/>
      <x:c r="E1181" s="90"/>
      <x:c r="F1181" s="90"/>
      <x:c r="G1181" s="90"/>
      <x:c r="H1181" s="90"/>
      <x:c r="I1181" s="90"/>
    </x:row>
    <x:row r="1182" spans="2:9">
      <x:c r="B1182" s="88"/>
      <x:c r="C1182" s="89"/>
      <x:c r="D1182" s="90"/>
      <x:c r="E1182" s="90"/>
      <x:c r="F1182" s="90"/>
      <x:c r="G1182" s="90"/>
      <x:c r="H1182" s="90"/>
      <x:c r="I1182" s="90"/>
    </x:row>
    <x:row r="1183" spans="2:9">
      <x:c r="B1183" s="88"/>
      <x:c r="C1183" s="89"/>
      <x:c r="D1183" s="90"/>
      <x:c r="E1183" s="90"/>
      <x:c r="F1183" s="90"/>
      <x:c r="G1183" s="90"/>
      <x:c r="H1183" s="90"/>
      <x:c r="I1183" s="90"/>
    </x:row>
    <x:row r="1184" spans="2:9">
      <x:c r="B1184" s="88"/>
      <x:c r="C1184" s="89"/>
      <x:c r="D1184" s="90"/>
      <x:c r="E1184" s="90"/>
      <x:c r="F1184" s="90"/>
      <x:c r="G1184" s="90"/>
      <x:c r="H1184" s="90"/>
      <x:c r="I1184" s="90"/>
    </x:row>
    <x:row r="1185" spans="2:9">
      <x:c r="B1185" s="88"/>
      <x:c r="C1185" s="89"/>
      <x:c r="D1185" s="90"/>
      <x:c r="E1185" s="90"/>
      <x:c r="F1185" s="90"/>
      <x:c r="G1185" s="90"/>
      <x:c r="H1185" s="90"/>
      <x:c r="I1185" s="90"/>
    </x:row>
    <x:row r="1186" spans="2:9">
      <x:c r="B1186" s="88"/>
      <x:c r="C1186" s="89"/>
      <x:c r="D1186" s="90"/>
      <x:c r="E1186" s="90"/>
      <x:c r="F1186" s="90"/>
      <x:c r="G1186" s="90"/>
      <x:c r="H1186" s="90"/>
      <x:c r="I1186" s="90"/>
    </x:row>
    <x:row r="1187" spans="2:9">
      <x:c r="B1187" s="88"/>
      <x:c r="C1187" s="89"/>
      <x:c r="D1187" s="90"/>
      <x:c r="E1187" s="90"/>
      <x:c r="F1187" s="90"/>
      <x:c r="G1187" s="90"/>
      <x:c r="H1187" s="90"/>
      <x:c r="I1187" s="90"/>
    </x:row>
    <x:row r="1188" spans="2:9">
      <x:c r="B1188" s="88"/>
      <x:c r="C1188" s="89"/>
      <x:c r="D1188" s="90"/>
      <x:c r="E1188" s="90"/>
      <x:c r="F1188" s="90"/>
      <x:c r="G1188" s="90"/>
      <x:c r="H1188" s="90"/>
      <x:c r="I1188" s="90"/>
    </x:row>
    <x:row r="1189" spans="2:9">
      <x:c r="B1189" s="88"/>
      <x:c r="C1189" s="89"/>
      <x:c r="D1189" s="90"/>
      <x:c r="E1189" s="90"/>
      <x:c r="F1189" s="90"/>
      <x:c r="G1189" s="90"/>
      <x:c r="H1189" s="90"/>
      <x:c r="I1189" s="90"/>
    </x:row>
    <x:row r="1190" spans="2:9">
      <x:c r="B1190" s="88"/>
      <x:c r="C1190" s="89"/>
      <x:c r="D1190" s="90"/>
      <x:c r="E1190" s="90"/>
      <x:c r="F1190" s="90"/>
      <x:c r="G1190" s="90"/>
      <x:c r="H1190" s="90"/>
      <x:c r="I1190" s="90"/>
    </x:row>
    <x:row r="1191" spans="2:9">
      <x:c r="B1191" s="88"/>
      <x:c r="C1191" s="89"/>
      <x:c r="D1191" s="90"/>
      <x:c r="E1191" s="90"/>
      <x:c r="F1191" s="90"/>
      <x:c r="G1191" s="90"/>
      <x:c r="H1191" s="90"/>
      <x:c r="I1191" s="90"/>
    </x:row>
    <x:row r="1192" spans="2:9">
      <x:c r="B1192" s="88"/>
      <x:c r="C1192" s="89"/>
      <x:c r="D1192" s="90"/>
      <x:c r="E1192" s="90"/>
      <x:c r="F1192" s="90"/>
      <x:c r="G1192" s="90"/>
      <x:c r="H1192" s="90"/>
      <x:c r="I1192" s="90"/>
    </x:row>
    <x:row r="1193" spans="2:9">
      <x:c r="B1193" s="88"/>
      <x:c r="C1193" s="89"/>
      <x:c r="D1193" s="90"/>
      <x:c r="E1193" s="90"/>
      <x:c r="F1193" s="90"/>
      <x:c r="G1193" s="90"/>
      <x:c r="H1193" s="90"/>
      <x:c r="I1193" s="90"/>
    </x:row>
    <x:row r="1194" spans="2:9">
      <x:c r="B1194" s="88"/>
      <x:c r="C1194" s="89"/>
      <x:c r="D1194" s="90"/>
      <x:c r="E1194" s="90"/>
      <x:c r="F1194" s="90"/>
      <x:c r="G1194" s="90"/>
      <x:c r="H1194" s="90"/>
      <x:c r="I1194" s="90"/>
    </x:row>
    <x:row r="1195" spans="2:9">
      <x:c r="B1195" s="88"/>
      <x:c r="C1195" s="89"/>
      <x:c r="D1195" s="90"/>
      <x:c r="E1195" s="90"/>
      <x:c r="F1195" s="90"/>
      <x:c r="G1195" s="90"/>
      <x:c r="H1195" s="90"/>
      <x:c r="I1195" s="90"/>
    </x:row>
    <x:row r="1196" spans="2:9">
      <x:c r="B1196" s="88"/>
      <x:c r="C1196" s="89"/>
      <x:c r="D1196" s="90"/>
      <x:c r="E1196" s="90"/>
      <x:c r="F1196" s="90"/>
      <x:c r="G1196" s="90"/>
      <x:c r="H1196" s="90"/>
      <x:c r="I1196" s="90"/>
    </x:row>
    <x:row r="1197" spans="2:9">
      <x:c r="B1197" s="88"/>
      <x:c r="C1197" s="89"/>
      <x:c r="D1197" s="90"/>
      <x:c r="E1197" s="90"/>
      <x:c r="F1197" s="90"/>
      <x:c r="G1197" s="90"/>
      <x:c r="H1197" s="90"/>
      <x:c r="I1197" s="90"/>
    </x:row>
    <x:row r="1198" spans="2:9">
      <x:c r="B1198" s="88"/>
      <x:c r="C1198" s="89"/>
      <x:c r="D1198" s="90"/>
      <x:c r="E1198" s="90"/>
      <x:c r="F1198" s="90"/>
      <x:c r="G1198" s="90"/>
      <x:c r="H1198" s="90"/>
      <x:c r="I1198" s="90"/>
    </x:row>
    <x:row r="1199" spans="2:9">
      <x:c r="B1199" s="88"/>
      <x:c r="C1199" s="89"/>
      <x:c r="D1199" s="90"/>
      <x:c r="E1199" s="90"/>
      <x:c r="F1199" s="90"/>
      <x:c r="G1199" s="90"/>
      <x:c r="H1199" s="90"/>
      <x:c r="I1199" s="90"/>
    </x:row>
    <x:row r="1200" spans="2:9">
      <x:c r="B1200" s="88"/>
      <x:c r="C1200" s="89"/>
      <x:c r="D1200" s="90"/>
      <x:c r="E1200" s="90"/>
      <x:c r="F1200" s="90"/>
      <x:c r="G1200" s="90"/>
      <x:c r="H1200" s="90"/>
      <x:c r="I1200" s="90"/>
    </x:row>
    <x:row r="1201" spans="2:9">
      <x:c r="B1201" s="88"/>
      <x:c r="C1201" s="89"/>
      <x:c r="D1201" s="90"/>
      <x:c r="E1201" s="90"/>
      <x:c r="F1201" s="90"/>
      <x:c r="G1201" s="90"/>
      <x:c r="H1201" s="90"/>
      <x:c r="I1201" s="90"/>
    </x:row>
    <x:row r="1202" spans="2:9">
      <x:c r="B1202" s="88"/>
      <x:c r="C1202" s="89"/>
      <x:c r="D1202" s="90"/>
      <x:c r="E1202" s="90"/>
      <x:c r="F1202" s="90"/>
      <x:c r="G1202" s="90"/>
      <x:c r="H1202" s="90"/>
      <x:c r="I1202" s="90"/>
    </x:row>
    <x:row r="1203" spans="2:9">
      <x:c r="B1203" s="88"/>
      <x:c r="C1203" s="89"/>
      <x:c r="D1203" s="90"/>
      <x:c r="E1203" s="90"/>
      <x:c r="F1203" s="90"/>
      <x:c r="G1203" s="90"/>
      <x:c r="H1203" s="90"/>
      <x:c r="I1203" s="90"/>
    </x:row>
    <x:row r="1204" spans="2:9">
      <x:c r="B1204" s="88"/>
      <x:c r="C1204" s="89"/>
      <x:c r="D1204" s="90"/>
      <x:c r="E1204" s="90"/>
      <x:c r="F1204" s="90"/>
      <x:c r="G1204" s="90"/>
      <x:c r="H1204" s="90"/>
      <x:c r="I1204" s="90"/>
    </x:row>
    <x:row r="1205" spans="2:9">
      <x:c r="B1205" s="88"/>
      <x:c r="C1205" s="89"/>
      <x:c r="D1205" s="90"/>
      <x:c r="E1205" s="90"/>
      <x:c r="F1205" s="90"/>
      <x:c r="G1205" s="90"/>
      <x:c r="H1205" s="90"/>
      <x:c r="I1205" s="90"/>
    </x:row>
    <x:row r="1206" spans="2:9">
      <x:c r="B1206" s="88"/>
      <x:c r="C1206" s="89"/>
      <x:c r="D1206" s="90"/>
      <x:c r="E1206" s="90"/>
      <x:c r="F1206" s="90"/>
      <x:c r="G1206" s="90"/>
      <x:c r="H1206" s="90"/>
      <x:c r="I1206" s="90"/>
    </x:row>
    <x:row r="1207" spans="2:9">
      <x:c r="B1207" s="88"/>
      <x:c r="C1207" s="89"/>
      <x:c r="D1207" s="90"/>
      <x:c r="E1207" s="90"/>
      <x:c r="F1207" s="90"/>
      <x:c r="G1207" s="90"/>
      <x:c r="H1207" s="90"/>
      <x:c r="I1207" s="90"/>
    </x:row>
    <x:row r="1208" spans="2:9">
      <x:c r="B1208" s="88"/>
      <x:c r="C1208" s="89"/>
      <x:c r="D1208" s="90"/>
      <x:c r="E1208" s="90"/>
      <x:c r="F1208" s="90"/>
      <x:c r="G1208" s="90"/>
      <x:c r="H1208" s="90"/>
      <x:c r="I1208" s="90"/>
    </x:row>
    <x:row r="1209" spans="2:9">
      <x:c r="B1209" s="88"/>
      <x:c r="C1209" s="89"/>
      <x:c r="D1209" s="90"/>
      <x:c r="E1209" s="90"/>
      <x:c r="F1209" s="90"/>
      <x:c r="G1209" s="90"/>
      <x:c r="H1209" s="90"/>
      <x:c r="I1209" s="90"/>
    </x:row>
    <x:row r="1210" spans="2:9">
      <x:c r="B1210" s="88"/>
      <x:c r="C1210" s="89"/>
      <x:c r="D1210" s="90"/>
      <x:c r="E1210" s="90"/>
      <x:c r="F1210" s="90"/>
      <x:c r="G1210" s="90"/>
      <x:c r="H1210" s="90"/>
      <x:c r="I1210" s="90"/>
    </x:row>
    <x:row r="1211" spans="2:9">
      <x:c r="B1211" s="88"/>
      <x:c r="C1211" s="89"/>
      <x:c r="D1211" s="90"/>
      <x:c r="E1211" s="90"/>
      <x:c r="F1211" s="90"/>
      <x:c r="G1211" s="90"/>
      <x:c r="H1211" s="90"/>
      <x:c r="I1211" s="90"/>
    </x:row>
    <x:row r="1212" spans="2:9">
      <x:c r="B1212" s="88"/>
      <x:c r="C1212" s="89"/>
      <x:c r="D1212" s="90"/>
      <x:c r="E1212" s="90"/>
      <x:c r="F1212" s="90"/>
      <x:c r="G1212" s="90"/>
      <x:c r="H1212" s="90"/>
      <x:c r="I1212" s="90"/>
    </x:row>
    <x:row r="1213" spans="2:9">
      <x:c r="B1213" s="88"/>
      <x:c r="C1213" s="89"/>
      <x:c r="D1213" s="90"/>
      <x:c r="E1213" s="90"/>
      <x:c r="F1213" s="90"/>
      <x:c r="G1213" s="90"/>
      <x:c r="H1213" s="90"/>
      <x:c r="I1213" s="90"/>
    </x:row>
    <x:row r="1214" spans="2:9">
      <x:c r="B1214" s="88"/>
      <x:c r="C1214" s="89"/>
      <x:c r="D1214" s="90"/>
      <x:c r="E1214" s="90"/>
      <x:c r="F1214" s="90"/>
      <x:c r="G1214" s="90"/>
      <x:c r="H1214" s="90"/>
      <x:c r="I1214" s="90"/>
    </x:row>
    <x:row r="1215" spans="2:9">
      <x:c r="B1215" s="88"/>
      <x:c r="C1215" s="89"/>
      <x:c r="D1215" s="90"/>
      <x:c r="E1215" s="90"/>
      <x:c r="F1215" s="90"/>
      <x:c r="G1215" s="90"/>
      <x:c r="H1215" s="90"/>
      <x:c r="I1215" s="90"/>
    </x:row>
    <x:row r="1216" spans="2:9">
      <x:c r="B1216" s="88"/>
      <x:c r="C1216" s="89"/>
      <x:c r="D1216" s="90"/>
      <x:c r="E1216" s="90"/>
      <x:c r="F1216" s="90"/>
      <x:c r="G1216" s="90"/>
      <x:c r="H1216" s="90"/>
      <x:c r="I1216" s="90"/>
    </x:row>
    <x:row r="1217" spans="2:9">
      <x:c r="B1217" s="88"/>
      <x:c r="C1217" s="89"/>
      <x:c r="D1217" s="90"/>
      <x:c r="E1217" s="90"/>
      <x:c r="F1217" s="90"/>
      <x:c r="G1217" s="90"/>
      <x:c r="H1217" s="90"/>
      <x:c r="I1217" s="90"/>
    </x:row>
    <x:row r="1218" spans="2:9">
      <x:c r="B1218" s="88"/>
      <x:c r="C1218" s="89"/>
      <x:c r="D1218" s="90"/>
      <x:c r="E1218" s="90"/>
      <x:c r="F1218" s="90"/>
      <x:c r="G1218" s="90"/>
      <x:c r="H1218" s="90"/>
      <x:c r="I1218" s="90"/>
    </x:row>
    <x:row r="1219" spans="2:9">
      <x:c r="B1219" s="88"/>
      <x:c r="C1219" s="89"/>
      <x:c r="D1219" s="90"/>
      <x:c r="E1219" s="90"/>
      <x:c r="F1219" s="90"/>
      <x:c r="G1219" s="90"/>
      <x:c r="H1219" s="90"/>
      <x:c r="I1219" s="90"/>
    </x:row>
    <x:row r="1220" spans="2:9">
      <x:c r="B1220" s="88"/>
      <x:c r="C1220" s="89"/>
      <x:c r="D1220" s="90"/>
      <x:c r="E1220" s="90"/>
      <x:c r="F1220" s="90"/>
      <x:c r="G1220" s="90"/>
      <x:c r="H1220" s="90"/>
      <x:c r="I1220" s="90"/>
    </x:row>
    <x:row r="1221" spans="2:9">
      <x:c r="B1221" s="88"/>
      <x:c r="C1221" s="89"/>
      <x:c r="D1221" s="90"/>
      <x:c r="E1221" s="90"/>
      <x:c r="F1221" s="90"/>
      <x:c r="G1221" s="90"/>
      <x:c r="H1221" s="90"/>
      <x:c r="I1221" s="90"/>
    </x:row>
    <x:row r="1222" spans="2:9">
      <x:c r="B1222" s="88"/>
      <x:c r="C1222" s="89"/>
      <x:c r="D1222" s="90"/>
      <x:c r="E1222" s="90"/>
      <x:c r="F1222" s="90"/>
      <x:c r="G1222" s="90"/>
      <x:c r="H1222" s="90"/>
      <x:c r="I1222" s="90"/>
    </x:row>
    <x:row r="1223" spans="2:9">
      <x:c r="B1223" s="88"/>
      <x:c r="C1223" s="89"/>
      <x:c r="D1223" s="90"/>
      <x:c r="E1223" s="90"/>
      <x:c r="F1223" s="90"/>
      <x:c r="G1223" s="90"/>
      <x:c r="H1223" s="90"/>
      <x:c r="I1223" s="90"/>
    </x:row>
    <x:row r="1224" spans="2:9">
      <x:c r="B1224" s="88"/>
      <x:c r="C1224" s="89"/>
      <x:c r="D1224" s="90"/>
      <x:c r="E1224" s="90"/>
      <x:c r="F1224" s="90"/>
      <x:c r="G1224" s="90"/>
      <x:c r="H1224" s="90"/>
      <x:c r="I1224" s="90"/>
    </x:row>
    <x:row r="1225" spans="2:9">
      <x:c r="B1225" s="88"/>
      <x:c r="C1225" s="89"/>
      <x:c r="D1225" s="90"/>
      <x:c r="E1225" s="90"/>
      <x:c r="F1225" s="90"/>
      <x:c r="G1225" s="90"/>
      <x:c r="H1225" s="90"/>
      <x:c r="I1225" s="90"/>
    </x:row>
    <x:row r="1226" spans="2:9">
      <x:c r="B1226" s="88"/>
      <x:c r="C1226" s="89"/>
      <x:c r="D1226" s="90"/>
      <x:c r="E1226" s="90"/>
      <x:c r="F1226" s="90"/>
      <x:c r="G1226" s="90"/>
      <x:c r="H1226" s="90"/>
      <x:c r="I1226" s="90"/>
    </x:row>
    <x:row r="1227" spans="2:9">
      <x:c r="B1227" s="88"/>
      <x:c r="C1227" s="89"/>
      <x:c r="D1227" s="90"/>
      <x:c r="E1227" s="90"/>
      <x:c r="F1227" s="90"/>
      <x:c r="G1227" s="90"/>
      <x:c r="H1227" s="90"/>
      <x:c r="I1227" s="90"/>
    </x:row>
    <x:row r="1228" spans="2:9">
      <x:c r="B1228" s="88"/>
      <x:c r="C1228" s="89"/>
      <x:c r="D1228" s="90"/>
      <x:c r="E1228" s="90"/>
      <x:c r="F1228" s="90"/>
      <x:c r="G1228" s="90"/>
      <x:c r="H1228" s="90"/>
      <x:c r="I1228" s="90"/>
    </x:row>
    <x:row r="1229" spans="2:9">
      <x:c r="B1229" s="88"/>
      <x:c r="C1229" s="89"/>
      <x:c r="D1229" s="90"/>
      <x:c r="E1229" s="90"/>
      <x:c r="F1229" s="90"/>
      <x:c r="G1229" s="90"/>
      <x:c r="H1229" s="90"/>
      <x:c r="I1229" s="90"/>
    </x:row>
    <x:row r="1230" spans="2:9">
      <x:c r="B1230" s="88"/>
      <x:c r="C1230" s="89"/>
      <x:c r="D1230" s="90"/>
      <x:c r="E1230" s="90"/>
      <x:c r="F1230" s="90"/>
      <x:c r="G1230" s="90"/>
      <x:c r="H1230" s="90"/>
      <x:c r="I1230" s="90"/>
    </x:row>
    <x:row r="1231" spans="2:9">
      <x:c r="B1231" s="88"/>
      <x:c r="C1231" s="89"/>
      <x:c r="D1231" s="90"/>
      <x:c r="E1231" s="90"/>
      <x:c r="F1231" s="90"/>
      <x:c r="G1231" s="90"/>
      <x:c r="H1231" s="90"/>
      <x:c r="I1231" s="90"/>
    </x:row>
    <x:row r="1232" spans="2:9">
      <x:c r="B1232" s="88"/>
      <x:c r="C1232" s="89"/>
      <x:c r="D1232" s="90"/>
      <x:c r="E1232" s="90"/>
      <x:c r="F1232" s="90"/>
      <x:c r="G1232" s="90"/>
      <x:c r="H1232" s="90"/>
      <x:c r="I1232" s="90"/>
    </x:row>
    <x:row r="1233" spans="2:9">
      <x:c r="B1233" s="88"/>
      <x:c r="C1233" s="89"/>
      <x:c r="D1233" s="90"/>
      <x:c r="E1233" s="90"/>
      <x:c r="F1233" s="90"/>
      <x:c r="G1233" s="90"/>
      <x:c r="H1233" s="90"/>
      <x:c r="I1233" s="90"/>
    </x:row>
    <x:row r="1234" spans="2:9">
      <x:c r="B1234" s="88"/>
      <x:c r="C1234" s="89"/>
      <x:c r="D1234" s="90"/>
      <x:c r="E1234" s="90"/>
      <x:c r="F1234" s="90"/>
      <x:c r="G1234" s="90"/>
      <x:c r="H1234" s="90"/>
      <x:c r="I1234" s="90"/>
    </x:row>
    <x:row r="1235" spans="2:9">
      <x:c r="B1235" s="88"/>
      <x:c r="C1235" s="89"/>
      <x:c r="D1235" s="90"/>
      <x:c r="E1235" s="90"/>
      <x:c r="F1235" s="90"/>
      <x:c r="G1235" s="90"/>
      <x:c r="H1235" s="90"/>
      <x:c r="I1235" s="90"/>
    </x:row>
    <x:row r="1236" spans="2:9">
      <x:c r="B1236" s="88"/>
      <x:c r="C1236" s="89"/>
      <x:c r="D1236" s="90"/>
      <x:c r="E1236" s="90"/>
      <x:c r="F1236" s="90"/>
      <x:c r="G1236" s="90"/>
      <x:c r="H1236" s="90"/>
      <x:c r="I1236" s="90"/>
    </x:row>
    <x:row r="1237" spans="2:9">
      <x:c r="B1237" s="88"/>
      <x:c r="C1237" s="89"/>
      <x:c r="D1237" s="90"/>
      <x:c r="E1237" s="90"/>
      <x:c r="F1237" s="90"/>
      <x:c r="G1237" s="90"/>
      <x:c r="H1237" s="90"/>
      <x:c r="I1237" s="90"/>
    </x:row>
    <x:row r="1238" spans="2:9">
      <x:c r="B1238" s="88"/>
      <x:c r="C1238" s="89"/>
      <x:c r="D1238" s="90"/>
      <x:c r="E1238" s="90"/>
      <x:c r="F1238" s="90"/>
      <x:c r="G1238" s="90"/>
      <x:c r="H1238" s="90"/>
      <x:c r="I1238" s="90"/>
    </x:row>
    <x:row r="1239" spans="2:9">
      <x:c r="B1239" s="88"/>
      <x:c r="C1239" s="89"/>
      <x:c r="D1239" s="90"/>
      <x:c r="E1239" s="90"/>
      <x:c r="F1239" s="90"/>
      <x:c r="G1239" s="90"/>
      <x:c r="H1239" s="90"/>
      <x:c r="I1239" s="90"/>
    </x:row>
    <x:row r="1240" spans="2:9">
      <x:c r="B1240" s="88"/>
      <x:c r="C1240" s="89"/>
      <x:c r="D1240" s="90"/>
      <x:c r="E1240" s="90"/>
      <x:c r="F1240" s="90"/>
      <x:c r="G1240" s="90"/>
      <x:c r="H1240" s="90"/>
      <x:c r="I1240" s="90"/>
    </x:row>
    <x:row r="1241" spans="2:9">
      <x:c r="B1241" s="88"/>
      <x:c r="C1241" s="89"/>
      <x:c r="D1241" s="90"/>
      <x:c r="E1241" s="90"/>
      <x:c r="F1241" s="90"/>
      <x:c r="G1241" s="90"/>
      <x:c r="H1241" s="90"/>
      <x:c r="I1241" s="90"/>
    </x:row>
    <x:row r="1242" spans="2:9">
      <x:c r="B1242" s="88"/>
      <x:c r="C1242" s="89"/>
      <x:c r="D1242" s="90"/>
      <x:c r="E1242" s="90"/>
      <x:c r="F1242" s="90"/>
      <x:c r="G1242" s="90"/>
      <x:c r="H1242" s="90"/>
      <x:c r="I1242" s="90"/>
    </x:row>
    <x:row r="1243" spans="2:9">
      <x:c r="B1243" s="88"/>
      <x:c r="C1243" s="89"/>
      <x:c r="D1243" s="90"/>
      <x:c r="E1243" s="90"/>
      <x:c r="F1243" s="90"/>
      <x:c r="G1243" s="90"/>
      <x:c r="H1243" s="90"/>
      <x:c r="I1243" s="90"/>
    </x:row>
    <x:row r="1244" spans="2:9">
      <x:c r="B1244" s="88"/>
      <x:c r="C1244" s="89"/>
      <x:c r="D1244" s="90"/>
      <x:c r="E1244" s="90"/>
      <x:c r="F1244" s="90"/>
      <x:c r="G1244" s="90"/>
      <x:c r="H1244" s="90"/>
      <x:c r="I1244" s="90"/>
    </x:row>
    <x:row r="1245" spans="2:9">
      <x:c r="B1245" s="88"/>
      <x:c r="C1245" s="89"/>
      <x:c r="D1245" s="90"/>
      <x:c r="E1245" s="90"/>
      <x:c r="F1245" s="90"/>
      <x:c r="G1245" s="90"/>
      <x:c r="H1245" s="90"/>
      <x:c r="I1245" s="90"/>
    </x:row>
    <x:row r="1246" spans="2:9">
      <x:c r="B1246" s="88"/>
      <x:c r="C1246" s="89"/>
      <x:c r="D1246" s="90"/>
      <x:c r="E1246" s="90"/>
      <x:c r="F1246" s="90"/>
      <x:c r="G1246" s="90"/>
      <x:c r="H1246" s="90"/>
      <x:c r="I1246" s="90"/>
    </x:row>
    <x:row r="1247" spans="2:9">
      <x:c r="B1247" s="88"/>
      <x:c r="C1247" s="89"/>
      <x:c r="D1247" s="90"/>
      <x:c r="E1247" s="90"/>
      <x:c r="F1247" s="90"/>
      <x:c r="G1247" s="90"/>
      <x:c r="H1247" s="90"/>
      <x:c r="I1247" s="90"/>
    </x:row>
    <x:row r="1248" spans="2:9">
      <x:c r="B1248" s="88"/>
      <x:c r="C1248" s="89"/>
      <x:c r="D1248" s="90"/>
      <x:c r="E1248" s="90"/>
      <x:c r="F1248" s="90"/>
      <x:c r="G1248" s="90"/>
      <x:c r="H1248" s="90"/>
      <x:c r="I1248" s="90"/>
    </x:row>
    <x:row r="1249" spans="2:9">
      <x:c r="B1249" s="88"/>
      <x:c r="C1249" s="89"/>
      <x:c r="D1249" s="90"/>
      <x:c r="E1249" s="90"/>
      <x:c r="F1249" s="90"/>
      <x:c r="G1249" s="90"/>
      <x:c r="H1249" s="90"/>
      <x:c r="I1249" s="90"/>
    </x:row>
    <x:row r="1250" spans="2:9">
      <x:c r="B1250" s="88"/>
      <x:c r="C1250" s="89"/>
      <x:c r="D1250" s="90"/>
      <x:c r="E1250" s="90"/>
      <x:c r="F1250" s="90"/>
      <x:c r="G1250" s="90"/>
      <x:c r="H1250" s="90"/>
      <x:c r="I1250" s="90"/>
    </x:row>
    <x:row r="1251" spans="2:9">
      <x:c r="B1251" s="88"/>
      <x:c r="C1251" s="89"/>
      <x:c r="D1251" s="90"/>
      <x:c r="E1251" s="90"/>
      <x:c r="F1251" s="90"/>
      <x:c r="G1251" s="90"/>
      <x:c r="H1251" s="90"/>
      <x:c r="I1251" s="90"/>
    </x:row>
    <x:row r="1252" spans="2:9">
      <x:c r="B1252" s="88"/>
      <x:c r="C1252" s="89"/>
      <x:c r="D1252" s="90"/>
      <x:c r="E1252" s="90"/>
      <x:c r="F1252" s="90"/>
      <x:c r="G1252" s="90"/>
      <x:c r="H1252" s="90"/>
      <x:c r="I1252" s="90"/>
    </x:row>
    <x:row r="1253" spans="2:9">
      <x:c r="B1253" s="88"/>
      <x:c r="C1253" s="89"/>
      <x:c r="D1253" s="90"/>
      <x:c r="E1253" s="90"/>
      <x:c r="F1253" s="90"/>
      <x:c r="G1253" s="90"/>
      <x:c r="H1253" s="90"/>
      <x:c r="I1253" s="90"/>
    </x:row>
    <x:row r="1254" spans="2:9">
      <x:c r="B1254" s="88"/>
      <x:c r="C1254" s="89"/>
      <x:c r="D1254" s="90"/>
      <x:c r="E1254" s="90"/>
      <x:c r="F1254" s="90"/>
      <x:c r="G1254" s="90"/>
      <x:c r="H1254" s="90"/>
      <x:c r="I1254" s="90"/>
    </x:row>
    <x:row r="1255" spans="2:9">
      <x:c r="B1255" s="88"/>
      <x:c r="C1255" s="89"/>
      <x:c r="D1255" s="90"/>
      <x:c r="E1255" s="90"/>
      <x:c r="F1255" s="90"/>
      <x:c r="G1255" s="90"/>
      <x:c r="H1255" s="90"/>
      <x:c r="I1255" s="90"/>
    </x:row>
    <x:row r="1256" spans="2:9">
      <x:c r="B1256" s="88"/>
      <x:c r="C1256" s="89"/>
      <x:c r="D1256" s="90"/>
      <x:c r="E1256" s="90"/>
      <x:c r="F1256" s="90"/>
      <x:c r="G1256" s="90"/>
      <x:c r="H1256" s="90"/>
      <x:c r="I1256" s="90"/>
    </x:row>
    <x:row r="1257" spans="2:9">
      <x:c r="B1257" s="88"/>
      <x:c r="C1257" s="89"/>
      <x:c r="D1257" s="90"/>
      <x:c r="E1257" s="90"/>
      <x:c r="F1257" s="90"/>
      <x:c r="G1257" s="90"/>
      <x:c r="H1257" s="90"/>
      <x:c r="I1257" s="90"/>
    </x:row>
    <x:row r="1258" spans="2:9">
      <x:c r="B1258" s="88"/>
      <x:c r="C1258" s="89"/>
      <x:c r="D1258" s="90"/>
      <x:c r="E1258" s="90"/>
      <x:c r="F1258" s="90"/>
      <x:c r="G1258" s="90"/>
      <x:c r="H1258" s="90"/>
      <x:c r="I1258" s="90"/>
    </x:row>
    <x:row r="1259" spans="2:9">
      <x:c r="B1259" s="88"/>
      <x:c r="C1259" s="89"/>
      <x:c r="D1259" s="90"/>
      <x:c r="E1259" s="90"/>
      <x:c r="F1259" s="90"/>
      <x:c r="G1259" s="90"/>
      <x:c r="H1259" s="90"/>
      <x:c r="I1259" s="90"/>
    </x:row>
    <x:row r="1260" spans="2:9">
      <x:c r="B1260" s="88"/>
      <x:c r="C1260" s="89"/>
      <x:c r="D1260" s="90"/>
      <x:c r="E1260" s="90"/>
      <x:c r="F1260" s="90"/>
      <x:c r="G1260" s="90"/>
      <x:c r="H1260" s="90"/>
      <x:c r="I1260" s="90"/>
    </x:row>
    <x:row r="1261" spans="2:9">
      <x:c r="B1261" s="88"/>
      <x:c r="C1261" s="89"/>
      <x:c r="D1261" s="90"/>
      <x:c r="E1261" s="90"/>
      <x:c r="F1261" s="90"/>
      <x:c r="G1261" s="90"/>
      <x:c r="H1261" s="90"/>
      <x:c r="I1261" s="90"/>
    </x:row>
    <x:row r="1262" spans="2:9">
      <x:c r="B1262" s="88"/>
      <x:c r="C1262" s="89"/>
      <x:c r="D1262" s="90"/>
      <x:c r="E1262" s="90"/>
      <x:c r="F1262" s="90"/>
      <x:c r="G1262" s="90"/>
      <x:c r="H1262" s="90"/>
      <x:c r="I1262" s="90"/>
    </x:row>
    <x:row r="1263" spans="2:9">
      <x:c r="B1263" s="88"/>
      <x:c r="C1263" s="89"/>
      <x:c r="D1263" s="90"/>
      <x:c r="E1263" s="90"/>
      <x:c r="F1263" s="90"/>
      <x:c r="G1263" s="90"/>
      <x:c r="H1263" s="90"/>
      <x:c r="I1263" s="90"/>
    </x:row>
    <x:row r="1264" spans="2:9">
      <x:c r="B1264" s="88"/>
      <x:c r="C1264" s="89"/>
      <x:c r="D1264" s="90"/>
      <x:c r="E1264" s="90"/>
      <x:c r="F1264" s="90"/>
      <x:c r="G1264" s="90"/>
      <x:c r="H1264" s="90"/>
      <x:c r="I1264" s="90"/>
    </x:row>
    <x:row r="1265" spans="2:9">
      <x:c r="B1265" s="88"/>
      <x:c r="C1265" s="89"/>
      <x:c r="D1265" s="90"/>
      <x:c r="E1265" s="90"/>
      <x:c r="F1265" s="90"/>
      <x:c r="G1265" s="90"/>
      <x:c r="H1265" s="90"/>
      <x:c r="I1265" s="90"/>
    </x:row>
    <x:row r="1266" spans="2:9">
      <x:c r="B1266" s="88"/>
      <x:c r="C1266" s="89"/>
      <x:c r="D1266" s="90"/>
      <x:c r="E1266" s="90"/>
      <x:c r="F1266" s="90"/>
      <x:c r="G1266" s="90"/>
      <x:c r="H1266" s="90"/>
      <x:c r="I1266" s="90"/>
    </x:row>
    <x:row r="1267" spans="2:9">
      <x:c r="B1267" s="88"/>
      <x:c r="C1267" s="89"/>
      <x:c r="D1267" s="90"/>
      <x:c r="E1267" s="90"/>
      <x:c r="F1267" s="90"/>
      <x:c r="G1267" s="90"/>
      <x:c r="H1267" s="90"/>
      <x:c r="I1267" s="90"/>
    </x:row>
    <x:row r="1268" spans="2:9">
      <x:c r="B1268" s="88"/>
      <x:c r="C1268" s="89"/>
      <x:c r="D1268" s="90"/>
      <x:c r="E1268" s="90"/>
      <x:c r="F1268" s="90"/>
      <x:c r="G1268" s="90"/>
      <x:c r="H1268" s="90"/>
      <x:c r="I1268" s="90"/>
    </x:row>
    <x:row r="1269" spans="2:9">
      <x:c r="B1269" s="88"/>
      <x:c r="C1269" s="89"/>
      <x:c r="D1269" s="90"/>
      <x:c r="E1269" s="90"/>
      <x:c r="F1269" s="90"/>
      <x:c r="G1269" s="90"/>
      <x:c r="H1269" s="90"/>
      <x:c r="I1269" s="90"/>
    </x:row>
    <x:row r="1270" spans="2:9">
      <x:c r="B1270" s="88"/>
      <x:c r="C1270" s="89"/>
      <x:c r="D1270" s="90"/>
      <x:c r="E1270" s="90"/>
      <x:c r="F1270" s="90"/>
      <x:c r="G1270" s="90"/>
      <x:c r="H1270" s="90"/>
      <x:c r="I1270" s="90"/>
    </x:row>
    <x:row r="1271" spans="2:9">
      <x:c r="B1271" s="88"/>
      <x:c r="C1271" s="89"/>
      <x:c r="D1271" s="90"/>
      <x:c r="E1271" s="90"/>
      <x:c r="F1271" s="90"/>
      <x:c r="G1271" s="90"/>
      <x:c r="H1271" s="90"/>
      <x:c r="I1271" s="90"/>
    </x:row>
    <x:row r="1272" spans="2:9">
      <x:c r="B1272" s="88"/>
      <x:c r="C1272" s="89"/>
      <x:c r="D1272" s="90"/>
      <x:c r="E1272" s="90"/>
      <x:c r="F1272" s="90"/>
      <x:c r="G1272" s="90"/>
      <x:c r="H1272" s="90"/>
      <x:c r="I1272" s="90"/>
    </x:row>
    <x:row r="1273" spans="2:9">
      <x:c r="B1273" s="88"/>
      <x:c r="C1273" s="89"/>
      <x:c r="D1273" s="90"/>
      <x:c r="E1273" s="90"/>
      <x:c r="F1273" s="90"/>
      <x:c r="G1273" s="90"/>
      <x:c r="H1273" s="90"/>
      <x:c r="I1273" s="90"/>
    </x:row>
    <x:row r="1274" spans="2:9">
      <x:c r="B1274" s="88"/>
      <x:c r="C1274" s="89"/>
      <x:c r="D1274" s="90"/>
      <x:c r="E1274" s="90"/>
      <x:c r="F1274" s="90"/>
      <x:c r="G1274" s="90"/>
      <x:c r="H1274" s="90"/>
      <x:c r="I1274" s="90"/>
    </x:row>
    <x:row r="1275" spans="2:9">
      <x:c r="B1275" s="88"/>
      <x:c r="C1275" s="89"/>
      <x:c r="D1275" s="90"/>
      <x:c r="E1275" s="90"/>
      <x:c r="F1275" s="90"/>
      <x:c r="G1275" s="90"/>
      <x:c r="H1275" s="90"/>
      <x:c r="I1275" s="90"/>
    </x:row>
    <x:row r="1276" spans="2:9">
      <x:c r="B1276" s="88"/>
      <x:c r="C1276" s="89"/>
      <x:c r="D1276" s="90"/>
      <x:c r="E1276" s="90"/>
      <x:c r="F1276" s="90"/>
      <x:c r="G1276" s="90"/>
      <x:c r="H1276" s="90"/>
      <x:c r="I1276" s="90"/>
    </x:row>
    <x:row r="1277" spans="2:9">
      <x:c r="B1277" s="88"/>
      <x:c r="C1277" s="89"/>
      <x:c r="D1277" s="90"/>
      <x:c r="E1277" s="90"/>
      <x:c r="F1277" s="90"/>
      <x:c r="G1277" s="90"/>
      <x:c r="H1277" s="90"/>
      <x:c r="I1277" s="90"/>
    </x:row>
    <x:row r="1278" spans="2:9">
      <x:c r="B1278" s="88"/>
      <x:c r="C1278" s="89"/>
      <x:c r="D1278" s="90"/>
      <x:c r="E1278" s="90"/>
      <x:c r="F1278" s="90"/>
      <x:c r="G1278" s="90"/>
      <x:c r="H1278" s="90"/>
      <x:c r="I1278" s="90"/>
    </x:row>
    <x:row r="1279" spans="2:9">
      <x:c r="B1279" s="88"/>
      <x:c r="C1279" s="89"/>
      <x:c r="D1279" s="90"/>
      <x:c r="E1279" s="90"/>
      <x:c r="F1279" s="90"/>
      <x:c r="G1279" s="90"/>
      <x:c r="H1279" s="90"/>
      <x:c r="I1279" s="90"/>
    </x:row>
    <x:row r="1280" spans="2:9">
      <x:c r="B1280" s="88"/>
      <x:c r="C1280" s="89"/>
      <x:c r="D1280" s="90"/>
      <x:c r="E1280" s="90"/>
      <x:c r="F1280" s="90"/>
      <x:c r="G1280" s="90"/>
      <x:c r="H1280" s="90"/>
      <x:c r="I1280" s="90"/>
    </x:row>
    <x:row r="1281" spans="2:9">
      <x:c r="B1281" s="88"/>
      <x:c r="C1281" s="89"/>
      <x:c r="D1281" s="90"/>
      <x:c r="E1281" s="90"/>
      <x:c r="F1281" s="90"/>
      <x:c r="G1281" s="90"/>
      <x:c r="H1281" s="90"/>
      <x:c r="I1281" s="90"/>
    </x:row>
    <x:row r="1282" spans="2:9">
      <x:c r="B1282" s="88"/>
      <x:c r="C1282" s="89"/>
      <x:c r="D1282" s="90"/>
      <x:c r="E1282" s="90"/>
      <x:c r="F1282" s="90"/>
      <x:c r="G1282" s="90"/>
      <x:c r="H1282" s="90"/>
      <x:c r="I1282" s="90"/>
    </x:row>
    <x:row r="1283" spans="2:9">
      <x:c r="B1283" s="88"/>
      <x:c r="C1283" s="89"/>
      <x:c r="D1283" s="90"/>
      <x:c r="E1283" s="90"/>
      <x:c r="F1283" s="90"/>
      <x:c r="G1283" s="90"/>
      <x:c r="H1283" s="90"/>
      <x:c r="I1283" s="90"/>
    </x:row>
    <x:row r="1284" spans="2:9">
      <x:c r="B1284" s="88"/>
      <x:c r="C1284" s="89"/>
      <x:c r="D1284" s="90"/>
      <x:c r="E1284" s="90"/>
      <x:c r="F1284" s="90"/>
      <x:c r="G1284" s="90"/>
      <x:c r="H1284" s="90"/>
      <x:c r="I1284" s="90"/>
    </x:row>
    <x:row r="1285" spans="2:9">
      <x:c r="B1285" s="88"/>
      <x:c r="C1285" s="89"/>
      <x:c r="D1285" s="90"/>
      <x:c r="E1285" s="90"/>
      <x:c r="F1285" s="90"/>
      <x:c r="G1285" s="90"/>
      <x:c r="H1285" s="90"/>
      <x:c r="I1285" s="90"/>
    </x:row>
    <x:row r="1286" spans="2:9">
      <x:c r="B1286" s="88"/>
      <x:c r="C1286" s="89"/>
      <x:c r="D1286" s="90"/>
      <x:c r="E1286" s="90"/>
      <x:c r="F1286" s="90"/>
      <x:c r="G1286" s="90"/>
      <x:c r="H1286" s="90"/>
      <x:c r="I1286" s="90"/>
    </x:row>
    <x:row r="1287" spans="2:9">
      <x:c r="B1287" s="88"/>
      <x:c r="C1287" s="89"/>
      <x:c r="D1287" s="90"/>
      <x:c r="E1287" s="90"/>
      <x:c r="F1287" s="90"/>
      <x:c r="G1287" s="90"/>
      <x:c r="H1287" s="90"/>
      <x:c r="I1287" s="90"/>
    </x:row>
    <x:row r="1288" spans="2:9">
      <x:c r="B1288" s="88"/>
      <x:c r="C1288" s="89"/>
      <x:c r="D1288" s="90"/>
      <x:c r="E1288" s="90"/>
      <x:c r="F1288" s="90"/>
      <x:c r="G1288" s="90"/>
      <x:c r="H1288" s="90"/>
      <x:c r="I1288" s="90"/>
    </x:row>
    <x:row r="1289" spans="2:9">
      <x:c r="B1289" s="88"/>
      <x:c r="C1289" s="89"/>
      <x:c r="D1289" s="90"/>
      <x:c r="E1289" s="90"/>
      <x:c r="F1289" s="90"/>
      <x:c r="G1289" s="90"/>
      <x:c r="H1289" s="90"/>
      <x:c r="I1289" s="90"/>
    </x:row>
    <x:row r="1290" spans="2:9">
      <x:c r="B1290" s="88"/>
      <x:c r="C1290" s="89"/>
      <x:c r="D1290" s="90"/>
      <x:c r="E1290" s="90"/>
      <x:c r="F1290" s="90"/>
      <x:c r="G1290" s="90"/>
      <x:c r="H1290" s="90"/>
      <x:c r="I1290" s="90"/>
    </x:row>
    <x:row r="1291" spans="2:9">
      <x:c r="B1291" s="88"/>
      <x:c r="C1291" s="89"/>
      <x:c r="D1291" s="90"/>
      <x:c r="E1291" s="90"/>
      <x:c r="F1291" s="90"/>
      <x:c r="G1291" s="90"/>
      <x:c r="H1291" s="90"/>
      <x:c r="I1291" s="90"/>
    </x:row>
    <x:row r="1292" spans="2:9">
      <x:c r="B1292" s="88"/>
      <x:c r="C1292" s="89"/>
      <x:c r="D1292" s="90"/>
      <x:c r="E1292" s="90"/>
      <x:c r="F1292" s="90"/>
      <x:c r="G1292" s="90"/>
      <x:c r="H1292" s="90"/>
      <x:c r="I1292" s="90"/>
    </x:row>
    <x:row r="1293" spans="2:9">
      <x:c r="B1293" s="88"/>
      <x:c r="C1293" s="89"/>
      <x:c r="D1293" s="90"/>
      <x:c r="E1293" s="90"/>
      <x:c r="F1293" s="90"/>
      <x:c r="G1293" s="90"/>
      <x:c r="H1293" s="90"/>
      <x:c r="I1293" s="90"/>
    </x:row>
    <x:row r="1294" spans="2:9">
      <x:c r="B1294" s="88"/>
      <x:c r="C1294" s="89"/>
      <x:c r="D1294" s="90"/>
      <x:c r="E1294" s="90"/>
      <x:c r="F1294" s="90"/>
      <x:c r="G1294" s="90"/>
      <x:c r="H1294" s="90"/>
      <x:c r="I1294" s="90"/>
    </x:row>
    <x:row r="1295" spans="2:9">
      <x:c r="B1295" s="88"/>
      <x:c r="C1295" s="89"/>
      <x:c r="D1295" s="90"/>
      <x:c r="E1295" s="90"/>
      <x:c r="F1295" s="90"/>
      <x:c r="G1295" s="90"/>
      <x:c r="H1295" s="90"/>
      <x:c r="I1295" s="90"/>
    </x:row>
    <x:row r="1296" spans="2:9">
      <x:c r="B1296" s="88"/>
      <x:c r="C1296" s="89"/>
      <x:c r="D1296" s="90"/>
      <x:c r="E1296" s="90"/>
      <x:c r="F1296" s="90"/>
      <x:c r="G1296" s="90"/>
      <x:c r="H1296" s="90"/>
      <x:c r="I1296" s="90"/>
    </x:row>
    <x:row r="1297" spans="2:9">
      <x:c r="B1297" s="88"/>
      <x:c r="C1297" s="89"/>
      <x:c r="D1297" s="90"/>
      <x:c r="E1297" s="90"/>
      <x:c r="F1297" s="90"/>
      <x:c r="G1297" s="90"/>
      <x:c r="H1297" s="90"/>
      <x:c r="I1297" s="90"/>
    </x:row>
    <x:row r="1298" spans="2:9">
      <x:c r="B1298" s="88"/>
      <x:c r="C1298" s="89"/>
      <x:c r="D1298" s="90"/>
      <x:c r="E1298" s="90"/>
      <x:c r="F1298" s="90"/>
      <x:c r="G1298" s="90"/>
      <x:c r="H1298" s="90"/>
      <x:c r="I1298" s="90"/>
    </x:row>
    <x:row r="1299" spans="2:9">
      <x:c r="B1299" s="88"/>
      <x:c r="C1299" s="89"/>
      <x:c r="D1299" s="90"/>
      <x:c r="E1299" s="90"/>
      <x:c r="F1299" s="90"/>
      <x:c r="G1299" s="90"/>
      <x:c r="H1299" s="90"/>
      <x:c r="I1299" s="90"/>
    </x:row>
    <x:row r="1300" spans="2:9">
      <x:c r="B1300" s="88"/>
      <x:c r="C1300" s="89"/>
      <x:c r="D1300" s="90"/>
      <x:c r="E1300" s="90"/>
      <x:c r="F1300" s="90"/>
      <x:c r="G1300" s="90"/>
      <x:c r="H1300" s="90"/>
      <x:c r="I1300" s="90"/>
    </x:row>
    <x:row r="1301" spans="2:9">
      <x:c r="B1301" s="88"/>
      <x:c r="C1301" s="89"/>
      <x:c r="D1301" s="90"/>
      <x:c r="E1301" s="90"/>
      <x:c r="F1301" s="90"/>
      <x:c r="G1301" s="90"/>
      <x:c r="H1301" s="90"/>
      <x:c r="I1301" s="90"/>
    </x:row>
    <x:row r="1302" spans="2:9">
      <x:c r="B1302" s="88"/>
      <x:c r="C1302" s="89"/>
      <x:c r="D1302" s="90"/>
      <x:c r="E1302" s="90"/>
      <x:c r="F1302" s="90"/>
      <x:c r="G1302" s="90"/>
      <x:c r="H1302" s="90"/>
      <x:c r="I1302" s="90"/>
    </x:row>
    <x:row r="1303" spans="2:9">
      <x:c r="B1303" s="88"/>
      <x:c r="C1303" s="89"/>
      <x:c r="D1303" s="90"/>
      <x:c r="E1303" s="90"/>
      <x:c r="F1303" s="90"/>
      <x:c r="G1303" s="90"/>
      <x:c r="H1303" s="90"/>
      <x:c r="I1303" s="90"/>
    </x:row>
    <x:row r="1304" spans="2:9">
      <x:c r="B1304" s="88"/>
      <x:c r="C1304" s="89"/>
      <x:c r="D1304" s="90"/>
      <x:c r="E1304" s="90"/>
      <x:c r="F1304" s="90"/>
      <x:c r="G1304" s="90"/>
      <x:c r="H1304" s="90"/>
      <x:c r="I1304" s="90"/>
    </x:row>
    <x:row r="1305" spans="2:9">
      <x:c r="B1305" s="88"/>
      <x:c r="C1305" s="89"/>
      <x:c r="D1305" s="90"/>
      <x:c r="E1305" s="90"/>
      <x:c r="F1305" s="90"/>
      <x:c r="G1305" s="90"/>
      <x:c r="H1305" s="90"/>
      <x:c r="I1305" s="90"/>
    </x:row>
    <x:row r="1306" spans="2:9">
      <x:c r="B1306" s="88"/>
      <x:c r="C1306" s="89"/>
      <x:c r="D1306" s="90"/>
      <x:c r="E1306" s="90"/>
      <x:c r="F1306" s="90"/>
      <x:c r="G1306" s="90"/>
      <x:c r="H1306" s="90"/>
      <x:c r="I1306" s="90"/>
    </x:row>
    <x:row r="1307" spans="2:9">
      <x:c r="B1307" s="88"/>
      <x:c r="C1307" s="89"/>
      <x:c r="D1307" s="90"/>
      <x:c r="E1307" s="90"/>
      <x:c r="F1307" s="90"/>
      <x:c r="G1307" s="90"/>
      <x:c r="H1307" s="90"/>
      <x:c r="I1307" s="90"/>
    </x:row>
    <x:row r="1308" spans="2:9">
      <x:c r="B1308" s="88"/>
      <x:c r="C1308" s="89"/>
      <x:c r="D1308" s="90"/>
      <x:c r="E1308" s="90"/>
      <x:c r="F1308" s="90"/>
      <x:c r="G1308" s="90"/>
      <x:c r="H1308" s="90"/>
      <x:c r="I1308" s="90"/>
    </x:row>
    <x:row r="1309" spans="2:9">
      <x:c r="B1309" s="88"/>
      <x:c r="C1309" s="89"/>
      <x:c r="D1309" s="90"/>
      <x:c r="E1309" s="90"/>
      <x:c r="F1309" s="90"/>
      <x:c r="G1309" s="90"/>
      <x:c r="H1309" s="90"/>
      <x:c r="I1309" s="90"/>
    </x:row>
    <x:row r="1310" spans="2:9">
      <x:c r="B1310" s="88"/>
      <x:c r="C1310" s="89"/>
      <x:c r="D1310" s="90"/>
      <x:c r="E1310" s="90"/>
      <x:c r="F1310" s="90"/>
      <x:c r="G1310" s="90"/>
      <x:c r="H1310" s="90"/>
      <x:c r="I1310" s="90"/>
    </x:row>
    <x:row r="1311" spans="2:9">
      <x:c r="B1311" s="88"/>
      <x:c r="C1311" s="89"/>
      <x:c r="D1311" s="90"/>
      <x:c r="E1311" s="90"/>
      <x:c r="F1311" s="90"/>
      <x:c r="G1311" s="90"/>
      <x:c r="H1311" s="90"/>
      <x:c r="I1311" s="90"/>
    </x:row>
    <x:row r="1312" spans="2:9">
      <x:c r="B1312" s="88"/>
      <x:c r="C1312" s="89"/>
      <x:c r="D1312" s="90"/>
      <x:c r="E1312" s="90"/>
      <x:c r="F1312" s="90"/>
      <x:c r="G1312" s="90"/>
      <x:c r="H1312" s="90"/>
      <x:c r="I1312" s="90"/>
    </x:row>
    <x:row r="1313" spans="2:9">
      <x:c r="B1313" s="88"/>
      <x:c r="C1313" s="89"/>
      <x:c r="D1313" s="90"/>
      <x:c r="E1313" s="90"/>
      <x:c r="F1313" s="90"/>
      <x:c r="G1313" s="90"/>
      <x:c r="H1313" s="90"/>
      <x:c r="I1313" s="90"/>
    </x:row>
    <x:row r="1314" spans="2:9">
      <x:c r="B1314" s="88"/>
      <x:c r="C1314" s="89"/>
      <x:c r="D1314" s="90"/>
      <x:c r="E1314" s="90"/>
      <x:c r="F1314" s="90"/>
      <x:c r="G1314" s="90"/>
      <x:c r="H1314" s="90"/>
      <x:c r="I1314" s="90"/>
    </x:row>
    <x:row r="1315" spans="2:9">
      <x:c r="B1315" s="88"/>
      <x:c r="C1315" s="89"/>
      <x:c r="D1315" s="90"/>
      <x:c r="E1315" s="90"/>
      <x:c r="F1315" s="90"/>
      <x:c r="G1315" s="90"/>
      <x:c r="H1315" s="90"/>
      <x:c r="I1315" s="90"/>
    </x:row>
    <x:row r="1316" spans="2:9">
      <x:c r="B1316" s="88"/>
      <x:c r="C1316" s="89"/>
      <x:c r="D1316" s="90"/>
      <x:c r="E1316" s="90"/>
      <x:c r="F1316" s="90"/>
      <x:c r="G1316" s="90"/>
      <x:c r="H1316" s="90"/>
      <x:c r="I1316" s="90"/>
    </x:row>
    <x:row r="1317" spans="2:9">
      <x:c r="B1317" s="88"/>
      <x:c r="C1317" s="89"/>
      <x:c r="D1317" s="90"/>
      <x:c r="E1317" s="90"/>
      <x:c r="F1317" s="90"/>
      <x:c r="G1317" s="90"/>
      <x:c r="H1317" s="90"/>
      <x:c r="I1317" s="90"/>
    </x:row>
    <x:row r="1318" spans="2:9">
      <x:c r="B1318" s="88"/>
      <x:c r="C1318" s="89"/>
      <x:c r="D1318" s="90"/>
      <x:c r="E1318" s="90"/>
      <x:c r="F1318" s="90"/>
      <x:c r="G1318" s="90"/>
      <x:c r="H1318" s="90"/>
      <x:c r="I1318" s="90"/>
    </x:row>
    <x:row r="1319" spans="2:9">
      <x:c r="B1319" s="88"/>
      <x:c r="C1319" s="89"/>
      <x:c r="D1319" s="90"/>
      <x:c r="E1319" s="90"/>
      <x:c r="F1319" s="90"/>
      <x:c r="G1319" s="90"/>
      <x:c r="H1319" s="90"/>
      <x:c r="I1319" s="90"/>
    </x:row>
    <x:row r="1320" spans="2:9">
      <x:c r="B1320" s="88"/>
      <x:c r="C1320" s="89"/>
      <x:c r="D1320" s="90"/>
      <x:c r="E1320" s="90"/>
      <x:c r="F1320" s="90"/>
      <x:c r="G1320" s="90"/>
      <x:c r="H1320" s="90"/>
      <x:c r="I1320" s="90"/>
    </x:row>
    <x:row r="1321" spans="2:9">
      <x:c r="B1321" s="88"/>
      <x:c r="C1321" s="89"/>
      <x:c r="D1321" s="90"/>
      <x:c r="E1321" s="90"/>
      <x:c r="F1321" s="90"/>
      <x:c r="G1321" s="90"/>
      <x:c r="H1321" s="90"/>
      <x:c r="I1321" s="90"/>
    </x:row>
    <x:row r="1322" spans="2:9">
      <x:c r="B1322" s="88"/>
      <x:c r="C1322" s="89"/>
      <x:c r="D1322" s="90"/>
      <x:c r="E1322" s="90"/>
      <x:c r="F1322" s="90"/>
      <x:c r="G1322" s="90"/>
      <x:c r="H1322" s="90"/>
      <x:c r="I1322" s="90"/>
    </x:row>
    <x:row r="1323" spans="2:9">
      <x:c r="B1323" s="88"/>
      <x:c r="C1323" s="89"/>
      <x:c r="D1323" s="90"/>
      <x:c r="E1323" s="90"/>
      <x:c r="F1323" s="90"/>
      <x:c r="G1323" s="90"/>
      <x:c r="H1323" s="90"/>
      <x:c r="I1323" s="90"/>
    </x:row>
    <x:row r="1324" spans="2:9">
      <x:c r="B1324" s="88"/>
      <x:c r="C1324" s="89"/>
      <x:c r="D1324" s="90"/>
      <x:c r="E1324" s="90"/>
      <x:c r="F1324" s="90"/>
      <x:c r="G1324" s="90"/>
      <x:c r="H1324" s="90"/>
      <x:c r="I1324" s="90"/>
    </x:row>
    <x:row r="1325" spans="2:9">
      <x:c r="B1325" s="88"/>
      <x:c r="C1325" s="89"/>
      <x:c r="D1325" s="90"/>
      <x:c r="E1325" s="90"/>
      <x:c r="F1325" s="90"/>
      <x:c r="G1325" s="90"/>
      <x:c r="H1325" s="90"/>
      <x:c r="I1325" s="90"/>
    </x:row>
    <x:row r="1326" spans="2:9">
      <x:c r="B1326" s="88"/>
      <x:c r="C1326" s="89"/>
      <x:c r="D1326" s="90"/>
      <x:c r="E1326" s="90"/>
      <x:c r="F1326" s="90"/>
      <x:c r="G1326" s="90"/>
      <x:c r="H1326" s="90"/>
      <x:c r="I1326" s="90"/>
    </x:row>
    <x:row r="1327" spans="2:9">
      <x:c r="B1327" s="88"/>
      <x:c r="C1327" s="89"/>
      <x:c r="D1327" s="90"/>
      <x:c r="E1327" s="90"/>
      <x:c r="F1327" s="90"/>
      <x:c r="G1327" s="90"/>
      <x:c r="H1327" s="90"/>
      <x:c r="I1327" s="90"/>
    </x:row>
    <x:row r="1328" spans="2:9">
      <x:c r="B1328" s="88"/>
      <x:c r="C1328" s="89"/>
      <x:c r="D1328" s="90"/>
      <x:c r="E1328" s="90"/>
      <x:c r="F1328" s="90"/>
      <x:c r="G1328" s="90"/>
      <x:c r="H1328" s="90"/>
      <x:c r="I1328" s="90"/>
    </x:row>
    <x:row r="1329" spans="2:9">
      <x:c r="B1329" s="88"/>
      <x:c r="C1329" s="89"/>
      <x:c r="D1329" s="90"/>
      <x:c r="E1329" s="90"/>
      <x:c r="F1329" s="90"/>
      <x:c r="G1329" s="90"/>
      <x:c r="H1329" s="90"/>
      <x:c r="I1329" s="90"/>
    </x:row>
    <x:row r="1330" spans="2:9">
      <x:c r="B1330" s="88"/>
      <x:c r="C1330" s="89"/>
      <x:c r="D1330" s="90"/>
      <x:c r="E1330" s="90"/>
      <x:c r="F1330" s="90"/>
      <x:c r="G1330" s="90"/>
      <x:c r="H1330" s="90"/>
      <x:c r="I1330" s="90"/>
    </x:row>
    <x:row r="1331" spans="2:9">
      <x:c r="B1331" s="88"/>
      <x:c r="C1331" s="89"/>
      <x:c r="D1331" s="90"/>
      <x:c r="E1331" s="90"/>
      <x:c r="F1331" s="90"/>
      <x:c r="G1331" s="90"/>
      <x:c r="H1331" s="90"/>
      <x:c r="I1331" s="90"/>
    </x:row>
    <x:row r="1332" spans="2:9">
      <x:c r="B1332" s="88"/>
      <x:c r="C1332" s="89"/>
      <x:c r="D1332" s="90"/>
      <x:c r="E1332" s="90"/>
      <x:c r="F1332" s="90"/>
      <x:c r="G1332" s="90"/>
      <x:c r="H1332" s="90"/>
      <x:c r="I1332" s="90"/>
    </x:row>
    <x:row r="1333" spans="2:9">
      <x:c r="B1333" s="88"/>
      <x:c r="C1333" s="89"/>
      <x:c r="D1333" s="90"/>
      <x:c r="E1333" s="90"/>
      <x:c r="F1333" s="90"/>
      <x:c r="G1333" s="90"/>
      <x:c r="H1333" s="90"/>
      <x:c r="I1333" s="90"/>
    </x:row>
    <x:row r="1334" spans="2:9">
      <x:c r="B1334" s="88"/>
      <x:c r="C1334" s="89"/>
      <x:c r="D1334" s="90"/>
      <x:c r="E1334" s="90"/>
      <x:c r="F1334" s="90"/>
      <x:c r="G1334" s="90"/>
      <x:c r="H1334" s="90"/>
      <x:c r="I1334" s="90"/>
    </x:row>
    <x:row r="1335" spans="2:9">
      <x:c r="B1335" s="88"/>
      <x:c r="C1335" s="89"/>
      <x:c r="D1335" s="90"/>
      <x:c r="E1335" s="90"/>
      <x:c r="F1335" s="90"/>
      <x:c r="G1335" s="90"/>
      <x:c r="H1335" s="90"/>
      <x:c r="I1335" s="90"/>
    </x:row>
    <x:row r="1336" spans="2:9">
      <x:c r="B1336" s="88"/>
      <x:c r="C1336" s="89"/>
      <x:c r="D1336" s="90"/>
      <x:c r="E1336" s="90"/>
      <x:c r="F1336" s="90"/>
      <x:c r="G1336" s="90"/>
      <x:c r="H1336" s="90"/>
      <x:c r="I1336" s="90"/>
    </x:row>
    <x:row r="1337" spans="2:9">
      <x:c r="B1337" s="88"/>
      <x:c r="C1337" s="89"/>
      <x:c r="D1337" s="90"/>
      <x:c r="E1337" s="90"/>
      <x:c r="F1337" s="90"/>
      <x:c r="G1337" s="90"/>
      <x:c r="H1337" s="90"/>
      <x:c r="I1337" s="90"/>
    </x:row>
    <x:row r="1338" spans="2:9">
      <x:c r="B1338" s="88"/>
      <x:c r="C1338" s="89"/>
      <x:c r="D1338" s="90"/>
      <x:c r="E1338" s="90"/>
      <x:c r="F1338" s="90"/>
      <x:c r="G1338" s="90"/>
      <x:c r="H1338" s="90"/>
      <x:c r="I1338" s="90"/>
    </x:row>
    <x:row r="1339" spans="2:9">
      <x:c r="B1339" s="88"/>
      <x:c r="C1339" s="89"/>
      <x:c r="D1339" s="90"/>
      <x:c r="E1339" s="90"/>
      <x:c r="F1339" s="90"/>
      <x:c r="G1339" s="90"/>
      <x:c r="H1339" s="90"/>
      <x:c r="I1339" s="90"/>
    </x:row>
    <x:row r="1340" spans="2:9">
      <x:c r="B1340" s="88"/>
      <x:c r="C1340" s="89"/>
      <x:c r="D1340" s="90"/>
      <x:c r="E1340" s="90"/>
      <x:c r="F1340" s="90"/>
      <x:c r="G1340" s="90"/>
      <x:c r="H1340" s="90"/>
      <x:c r="I1340" s="90"/>
    </x:row>
    <x:row r="1341" spans="2:9">
      <x:c r="B1341" s="88"/>
      <x:c r="C1341" s="89"/>
      <x:c r="D1341" s="90"/>
      <x:c r="E1341" s="90"/>
      <x:c r="F1341" s="90"/>
      <x:c r="G1341" s="90"/>
      <x:c r="H1341" s="90"/>
      <x:c r="I1341" s="90"/>
    </x:row>
    <x:row r="1342" spans="2:9">
      <x:c r="B1342" s="88"/>
      <x:c r="C1342" s="89"/>
      <x:c r="D1342" s="90"/>
      <x:c r="E1342" s="90"/>
      <x:c r="F1342" s="90"/>
      <x:c r="G1342" s="90"/>
      <x:c r="H1342" s="90"/>
      <x:c r="I1342" s="90"/>
    </x:row>
    <x:row r="1343" spans="2:9">
      <x:c r="B1343" s="88"/>
      <x:c r="C1343" s="89"/>
      <x:c r="D1343" s="90"/>
      <x:c r="E1343" s="90"/>
      <x:c r="F1343" s="90"/>
      <x:c r="G1343" s="90"/>
      <x:c r="H1343" s="90"/>
      <x:c r="I1343" s="90"/>
    </x:row>
    <x:row r="1344" spans="2:9">
      <x:c r="B1344" s="88"/>
      <x:c r="C1344" s="89"/>
      <x:c r="D1344" s="90"/>
      <x:c r="E1344" s="90"/>
      <x:c r="F1344" s="90"/>
      <x:c r="G1344" s="90"/>
      <x:c r="H1344" s="90"/>
      <x:c r="I1344" s="90"/>
    </x:row>
    <x:row r="1345" spans="2:9">
      <x:c r="B1345" s="88"/>
      <x:c r="C1345" s="89"/>
      <x:c r="D1345" s="90"/>
      <x:c r="E1345" s="90"/>
      <x:c r="F1345" s="90"/>
      <x:c r="G1345" s="90"/>
      <x:c r="H1345" s="90"/>
      <x:c r="I1345" s="90"/>
    </x:row>
    <x:row r="1346" spans="2:9">
      <x:c r="B1346" s="88"/>
      <x:c r="C1346" s="89"/>
      <x:c r="D1346" s="90"/>
      <x:c r="E1346" s="90"/>
      <x:c r="F1346" s="90"/>
      <x:c r="G1346" s="90"/>
      <x:c r="H1346" s="90"/>
      <x:c r="I1346" s="90"/>
    </x:row>
    <x:row r="1347" spans="2:9">
      <x:c r="B1347" s="88"/>
      <x:c r="C1347" s="89"/>
      <x:c r="D1347" s="90"/>
      <x:c r="E1347" s="90"/>
      <x:c r="F1347" s="90"/>
      <x:c r="G1347" s="90"/>
      <x:c r="H1347" s="90"/>
      <x:c r="I1347" s="90"/>
    </x:row>
    <x:row r="1348" spans="2:9">
      <x:c r="B1348" s="88"/>
      <x:c r="C1348" s="89"/>
      <x:c r="D1348" s="90"/>
      <x:c r="E1348" s="90"/>
      <x:c r="F1348" s="90"/>
      <x:c r="G1348" s="90"/>
      <x:c r="H1348" s="90"/>
      <x:c r="I1348" s="90"/>
    </x:row>
    <x:row r="1349" spans="2:9">
      <x:c r="B1349" s="88"/>
      <x:c r="C1349" s="89"/>
      <x:c r="D1349" s="90"/>
      <x:c r="E1349" s="90"/>
      <x:c r="F1349" s="90"/>
      <x:c r="G1349" s="90"/>
      <x:c r="H1349" s="90"/>
      <x:c r="I1349" s="90"/>
    </x:row>
    <x:row r="1350" spans="2:9">
      <x:c r="B1350" s="88"/>
      <x:c r="C1350" s="89"/>
      <x:c r="D1350" s="90"/>
      <x:c r="E1350" s="90"/>
      <x:c r="F1350" s="90"/>
      <x:c r="G1350" s="90"/>
      <x:c r="H1350" s="90"/>
      <x:c r="I1350" s="90"/>
    </x:row>
    <x:row r="1351" spans="2:9">
      <x:c r="B1351" s="88"/>
      <x:c r="C1351" s="89"/>
      <x:c r="D1351" s="90"/>
      <x:c r="E1351" s="90"/>
      <x:c r="F1351" s="90"/>
      <x:c r="G1351" s="90"/>
      <x:c r="H1351" s="90"/>
      <x:c r="I1351" s="90"/>
    </x:row>
    <x:row r="1352" spans="2:9">
      <x:c r="B1352" s="88"/>
      <x:c r="C1352" s="89"/>
      <x:c r="D1352" s="90"/>
      <x:c r="E1352" s="90"/>
      <x:c r="F1352" s="90"/>
      <x:c r="G1352" s="90"/>
      <x:c r="H1352" s="90"/>
      <x:c r="I1352" s="90"/>
    </x:row>
    <x:row r="1353" spans="2:9">
      <x:c r="B1353" s="88"/>
      <x:c r="C1353" s="89"/>
      <x:c r="D1353" s="90"/>
      <x:c r="E1353" s="90"/>
      <x:c r="F1353" s="90"/>
      <x:c r="G1353" s="90"/>
      <x:c r="H1353" s="90"/>
      <x:c r="I1353" s="90"/>
    </x:row>
    <x:row r="1354" spans="2:9">
      <x:c r="B1354" s="88"/>
      <x:c r="C1354" s="89"/>
      <x:c r="D1354" s="90"/>
      <x:c r="E1354" s="90"/>
      <x:c r="F1354" s="90"/>
      <x:c r="G1354" s="90"/>
      <x:c r="H1354" s="90"/>
      <x:c r="I1354" s="90"/>
    </x:row>
    <x:row r="1355" spans="2:9">
      <x:c r="B1355" s="88"/>
      <x:c r="C1355" s="89"/>
      <x:c r="D1355" s="90"/>
      <x:c r="E1355" s="90"/>
      <x:c r="F1355" s="90"/>
      <x:c r="G1355" s="90"/>
      <x:c r="H1355" s="90"/>
      <x:c r="I1355" s="90"/>
    </x:row>
    <x:row r="1356" spans="2:9">
      <x:c r="B1356" s="88"/>
      <x:c r="C1356" s="89"/>
      <x:c r="D1356" s="90"/>
      <x:c r="E1356" s="90"/>
      <x:c r="F1356" s="90"/>
      <x:c r="G1356" s="90"/>
      <x:c r="H1356" s="90"/>
      <x:c r="I1356" s="90"/>
    </x:row>
    <x:row r="1357" spans="2:9">
      <x:c r="B1357" s="88"/>
      <x:c r="C1357" s="89"/>
      <x:c r="D1357" s="90"/>
      <x:c r="E1357" s="90"/>
      <x:c r="F1357" s="90"/>
      <x:c r="G1357" s="90"/>
      <x:c r="H1357" s="90"/>
      <x:c r="I1357" s="90"/>
    </x:row>
    <x:row r="1358" spans="2:9">
      <x:c r="B1358" s="88"/>
      <x:c r="C1358" s="89"/>
      <x:c r="D1358" s="90"/>
      <x:c r="E1358" s="90"/>
      <x:c r="F1358" s="90"/>
      <x:c r="G1358" s="90"/>
      <x:c r="H1358" s="90"/>
      <x:c r="I1358" s="90"/>
    </x:row>
    <x:row r="1359" spans="2:9">
      <x:c r="B1359" s="88"/>
      <x:c r="C1359" s="89"/>
      <x:c r="D1359" s="90"/>
      <x:c r="E1359" s="90"/>
      <x:c r="F1359" s="90"/>
      <x:c r="G1359" s="90"/>
      <x:c r="H1359" s="90"/>
      <x:c r="I1359" s="90"/>
    </x:row>
    <x:row r="1360" spans="2:9">
      <x:c r="B1360" s="88"/>
      <x:c r="C1360" s="89"/>
      <x:c r="D1360" s="90"/>
      <x:c r="E1360" s="90"/>
      <x:c r="F1360" s="90"/>
      <x:c r="G1360" s="90"/>
      <x:c r="H1360" s="90"/>
      <x:c r="I1360" s="90"/>
    </x:row>
    <x:row r="1361" spans="2:9">
      <x:c r="B1361" s="88"/>
      <x:c r="C1361" s="89"/>
      <x:c r="D1361" s="90"/>
      <x:c r="E1361" s="90"/>
      <x:c r="F1361" s="90"/>
      <x:c r="G1361" s="90"/>
      <x:c r="H1361" s="90"/>
      <x:c r="I1361" s="90"/>
    </x:row>
    <x:row r="1362" spans="2:9">
      <x:c r="B1362" s="88"/>
      <x:c r="C1362" s="89"/>
      <x:c r="D1362" s="90"/>
      <x:c r="E1362" s="90"/>
      <x:c r="F1362" s="90"/>
      <x:c r="G1362" s="90"/>
      <x:c r="H1362" s="90"/>
      <x:c r="I1362" s="90"/>
    </x:row>
    <x:row r="1363" spans="2:9">
      <x:c r="B1363" s="88"/>
      <x:c r="C1363" s="89"/>
      <x:c r="D1363" s="90"/>
      <x:c r="E1363" s="90"/>
      <x:c r="F1363" s="90"/>
      <x:c r="G1363" s="90"/>
      <x:c r="H1363" s="90"/>
      <x:c r="I1363" s="90"/>
    </x:row>
    <x:row r="1364" spans="2:9">
      <x:c r="B1364" s="88"/>
      <x:c r="C1364" s="89"/>
      <x:c r="D1364" s="90"/>
      <x:c r="E1364" s="90"/>
      <x:c r="F1364" s="90"/>
      <x:c r="G1364" s="90"/>
      <x:c r="H1364" s="90"/>
      <x:c r="I1364" s="90"/>
    </x:row>
    <x:row r="1365" spans="2:9">
      <x:c r="B1365" s="88"/>
      <x:c r="C1365" s="89"/>
      <x:c r="D1365" s="90"/>
      <x:c r="E1365" s="90"/>
      <x:c r="F1365" s="90"/>
      <x:c r="G1365" s="90"/>
      <x:c r="H1365" s="90"/>
      <x:c r="I1365" s="90"/>
    </x:row>
    <x:row r="1366" spans="2:9">
      <x:c r="B1366" s="88"/>
      <x:c r="C1366" s="89"/>
      <x:c r="D1366" s="90"/>
      <x:c r="E1366" s="90"/>
      <x:c r="F1366" s="90"/>
      <x:c r="G1366" s="90"/>
      <x:c r="H1366" s="90"/>
      <x:c r="I1366" s="90"/>
    </x:row>
    <x:row r="1367" spans="2:9">
      <x:c r="B1367" s="88"/>
      <x:c r="C1367" s="89"/>
      <x:c r="D1367" s="90"/>
      <x:c r="E1367" s="90"/>
      <x:c r="F1367" s="90"/>
      <x:c r="G1367" s="90"/>
      <x:c r="H1367" s="90"/>
      <x:c r="I1367" s="90"/>
    </x:row>
    <x:row r="1368" spans="2:9">
      <x:c r="B1368" s="88"/>
      <x:c r="C1368" s="89"/>
      <x:c r="D1368" s="90"/>
      <x:c r="E1368" s="90"/>
      <x:c r="F1368" s="90"/>
      <x:c r="G1368" s="90"/>
      <x:c r="H1368" s="90"/>
      <x:c r="I1368" s="90"/>
    </x:row>
    <x:row r="1369" spans="2:9">
      <x:c r="B1369" s="88"/>
      <x:c r="C1369" s="89"/>
      <x:c r="D1369" s="90"/>
      <x:c r="E1369" s="90"/>
      <x:c r="F1369" s="90"/>
      <x:c r="G1369" s="90"/>
      <x:c r="H1369" s="90"/>
      <x:c r="I1369" s="90"/>
    </x:row>
    <x:row r="1370" spans="2:9">
      <x:c r="B1370" s="88"/>
      <x:c r="C1370" s="89"/>
      <x:c r="D1370" s="90"/>
      <x:c r="E1370" s="90"/>
      <x:c r="F1370" s="90"/>
      <x:c r="G1370" s="90"/>
      <x:c r="H1370" s="90"/>
      <x:c r="I1370" s="90"/>
    </x:row>
    <x:row r="1371" spans="2:9">
      <x:c r="B1371" s="88"/>
      <x:c r="C1371" s="89"/>
      <x:c r="D1371" s="90"/>
      <x:c r="E1371" s="90"/>
      <x:c r="F1371" s="90"/>
      <x:c r="G1371" s="90"/>
      <x:c r="H1371" s="90"/>
      <x:c r="I1371" s="90"/>
    </x:row>
    <x:row r="1372" spans="2:9">
      <x:c r="B1372" s="88"/>
      <x:c r="C1372" s="89"/>
      <x:c r="D1372" s="90"/>
      <x:c r="E1372" s="90"/>
      <x:c r="F1372" s="90"/>
      <x:c r="G1372" s="90"/>
      <x:c r="H1372" s="90"/>
      <x:c r="I1372" s="90"/>
    </x:row>
    <x:row r="1373" spans="2:9">
      <x:c r="B1373" s="88"/>
      <x:c r="C1373" s="89"/>
      <x:c r="D1373" s="90"/>
      <x:c r="E1373" s="90"/>
      <x:c r="F1373" s="90"/>
      <x:c r="G1373" s="90"/>
      <x:c r="H1373" s="90"/>
      <x:c r="I1373" s="90"/>
    </x:row>
    <x:row r="1374" spans="2:9">
      <x:c r="B1374" s="88"/>
      <x:c r="C1374" s="89"/>
      <x:c r="D1374" s="90"/>
      <x:c r="E1374" s="90"/>
      <x:c r="F1374" s="90"/>
      <x:c r="G1374" s="90"/>
      <x:c r="H1374" s="90"/>
      <x:c r="I1374" s="90"/>
    </x:row>
    <x:row r="1375" spans="2:9">
      <x:c r="B1375" s="88"/>
      <x:c r="C1375" s="89"/>
      <x:c r="D1375" s="90"/>
      <x:c r="E1375" s="90"/>
      <x:c r="F1375" s="90"/>
      <x:c r="G1375" s="90"/>
      <x:c r="H1375" s="90"/>
      <x:c r="I1375" s="90"/>
    </x:row>
    <x:row r="1376" spans="2:9">
      <x:c r="B1376" s="88"/>
      <x:c r="C1376" s="89"/>
      <x:c r="D1376" s="90"/>
      <x:c r="E1376" s="90"/>
      <x:c r="F1376" s="90"/>
      <x:c r="G1376" s="90"/>
      <x:c r="H1376" s="90"/>
      <x:c r="I1376" s="90"/>
    </x:row>
    <x:row r="1377" spans="2:9">
      <x:c r="B1377" s="88"/>
      <x:c r="C1377" s="89"/>
      <x:c r="D1377" s="90"/>
      <x:c r="E1377" s="90"/>
      <x:c r="F1377" s="90"/>
      <x:c r="G1377" s="90"/>
      <x:c r="H1377" s="90"/>
      <x:c r="I1377" s="90"/>
    </x:row>
    <x:row r="1378" spans="2:9">
      <x:c r="B1378" s="88"/>
      <x:c r="C1378" s="89"/>
      <x:c r="D1378" s="90"/>
      <x:c r="E1378" s="90"/>
      <x:c r="F1378" s="90"/>
      <x:c r="G1378" s="90"/>
      <x:c r="H1378" s="90"/>
      <x:c r="I1378" s="90"/>
    </x:row>
    <x:row r="1379" spans="2:9">
      <x:c r="B1379" s="88"/>
      <x:c r="C1379" s="89"/>
      <x:c r="D1379" s="90"/>
      <x:c r="E1379" s="90"/>
      <x:c r="F1379" s="90"/>
      <x:c r="G1379" s="90"/>
      <x:c r="H1379" s="90"/>
      <x:c r="I1379" s="90"/>
    </x:row>
    <x:row r="1380" spans="2:9">
      <x:c r="B1380" s="88"/>
      <x:c r="C1380" s="89"/>
      <x:c r="D1380" s="90"/>
      <x:c r="E1380" s="90"/>
      <x:c r="F1380" s="90"/>
      <x:c r="G1380" s="90"/>
      <x:c r="H1380" s="90"/>
      <x:c r="I1380" s="90"/>
    </x:row>
    <x:row r="1381" spans="2:9">
      <x:c r="B1381" s="88"/>
      <x:c r="C1381" s="89"/>
      <x:c r="D1381" s="90"/>
      <x:c r="E1381" s="90"/>
      <x:c r="F1381" s="90"/>
      <x:c r="G1381" s="90"/>
      <x:c r="H1381" s="90"/>
      <x:c r="I1381" s="90"/>
    </x:row>
    <x:row r="1382" spans="2:9">
      <x:c r="B1382" s="88"/>
      <x:c r="C1382" s="89"/>
      <x:c r="D1382" s="90"/>
      <x:c r="E1382" s="90"/>
      <x:c r="F1382" s="90"/>
      <x:c r="G1382" s="90"/>
      <x:c r="H1382" s="90"/>
      <x:c r="I1382" s="90"/>
    </x:row>
    <x:row r="1383" spans="2:9">
      <x:c r="B1383" s="88"/>
      <x:c r="C1383" s="89"/>
      <x:c r="D1383" s="90"/>
      <x:c r="E1383" s="90"/>
      <x:c r="F1383" s="90"/>
      <x:c r="G1383" s="90"/>
      <x:c r="H1383" s="90"/>
      <x:c r="I1383" s="90"/>
    </x:row>
    <x:row r="1384" spans="2:9">
      <x:c r="B1384" s="88"/>
      <x:c r="C1384" s="89"/>
      <x:c r="D1384" s="90"/>
      <x:c r="E1384" s="90"/>
      <x:c r="F1384" s="90"/>
      <x:c r="G1384" s="90"/>
      <x:c r="H1384" s="90"/>
      <x:c r="I1384" s="90"/>
    </x:row>
    <x:row r="1385" spans="2:9">
      <x:c r="B1385" s="88"/>
      <x:c r="C1385" s="89"/>
      <x:c r="D1385" s="90"/>
      <x:c r="E1385" s="90"/>
      <x:c r="F1385" s="90"/>
      <x:c r="G1385" s="90"/>
      <x:c r="H1385" s="90"/>
      <x:c r="I1385" s="90"/>
    </x:row>
    <x:row r="1386" spans="2:9">
      <x:c r="B1386" s="88"/>
      <x:c r="C1386" s="89"/>
      <x:c r="D1386" s="90"/>
      <x:c r="E1386" s="90"/>
      <x:c r="F1386" s="90"/>
      <x:c r="G1386" s="90"/>
      <x:c r="H1386" s="90"/>
      <x:c r="I1386" s="90"/>
    </x:row>
    <x:row r="1387" spans="2:9">
      <x:c r="B1387" s="88"/>
      <x:c r="C1387" s="89"/>
      <x:c r="D1387" s="90"/>
      <x:c r="E1387" s="90"/>
      <x:c r="F1387" s="90"/>
      <x:c r="G1387" s="90"/>
      <x:c r="H1387" s="90"/>
      <x:c r="I1387" s="90"/>
    </x:row>
    <x:row r="1388" spans="2:9">
      <x:c r="B1388" s="88"/>
      <x:c r="C1388" s="89"/>
      <x:c r="D1388" s="90"/>
      <x:c r="E1388" s="90"/>
      <x:c r="F1388" s="90"/>
      <x:c r="G1388" s="90"/>
      <x:c r="H1388" s="90"/>
      <x:c r="I1388" s="90"/>
    </x:row>
    <x:row r="1389" spans="2:9">
      <x:c r="B1389" s="88"/>
      <x:c r="C1389" s="89"/>
      <x:c r="D1389" s="90"/>
      <x:c r="E1389" s="90"/>
      <x:c r="F1389" s="90"/>
      <x:c r="G1389" s="90"/>
      <x:c r="H1389" s="90"/>
      <x:c r="I1389" s="90"/>
    </x:row>
    <x:row r="1390" spans="2:9">
      <x:c r="B1390" s="88"/>
      <x:c r="C1390" s="89"/>
      <x:c r="D1390" s="90"/>
      <x:c r="E1390" s="90"/>
      <x:c r="F1390" s="90"/>
      <x:c r="G1390" s="90"/>
      <x:c r="H1390" s="90"/>
      <x:c r="I1390" s="90"/>
    </x:row>
    <x:row r="1391" spans="2:9">
      <x:c r="B1391" s="88"/>
      <x:c r="C1391" s="89"/>
      <x:c r="D1391" s="90"/>
      <x:c r="E1391" s="90"/>
      <x:c r="F1391" s="90"/>
      <x:c r="G1391" s="90"/>
      <x:c r="H1391" s="90"/>
      <x:c r="I1391" s="90"/>
    </x:row>
    <x:row r="1392" spans="2:9">
      <x:c r="B1392" s="88"/>
      <x:c r="C1392" s="89"/>
      <x:c r="D1392" s="90"/>
      <x:c r="E1392" s="90"/>
      <x:c r="F1392" s="90"/>
      <x:c r="G1392" s="90"/>
      <x:c r="H1392" s="90"/>
      <x:c r="I1392" s="90"/>
    </x:row>
    <x:row r="1393" spans="2:9">
      <x:c r="B1393" s="88"/>
      <x:c r="C1393" s="89"/>
      <x:c r="D1393" s="90"/>
      <x:c r="E1393" s="90"/>
      <x:c r="F1393" s="90"/>
      <x:c r="G1393" s="90"/>
      <x:c r="H1393" s="90"/>
      <x:c r="I1393" s="90"/>
    </x:row>
    <x:row r="1394" spans="2:9">
      <x:c r="B1394" s="88"/>
      <x:c r="C1394" s="89"/>
      <x:c r="D1394" s="90"/>
      <x:c r="E1394" s="90"/>
      <x:c r="F1394" s="90"/>
      <x:c r="G1394" s="90"/>
      <x:c r="H1394" s="90"/>
      <x:c r="I1394" s="90"/>
    </x:row>
    <x:row r="1395" spans="2:9">
      <x:c r="B1395" s="88"/>
      <x:c r="C1395" s="89"/>
      <x:c r="D1395" s="90"/>
      <x:c r="E1395" s="90"/>
      <x:c r="F1395" s="90"/>
      <x:c r="G1395" s="90"/>
      <x:c r="H1395" s="90"/>
      <x:c r="I1395" s="90"/>
    </x:row>
    <x:row r="1396" spans="2:9">
      <x:c r="B1396" s="88"/>
      <x:c r="C1396" s="89"/>
      <x:c r="D1396" s="90"/>
      <x:c r="E1396" s="90"/>
      <x:c r="F1396" s="90"/>
      <x:c r="G1396" s="90"/>
      <x:c r="H1396" s="90"/>
      <x:c r="I1396" s="90"/>
    </x:row>
    <x:row r="1397" spans="2:9">
      <x:c r="B1397" s="88"/>
      <x:c r="C1397" s="89"/>
      <x:c r="D1397" s="90"/>
      <x:c r="E1397" s="90"/>
      <x:c r="F1397" s="90"/>
      <x:c r="G1397" s="90"/>
      <x:c r="H1397" s="90"/>
      <x:c r="I1397" s="90"/>
    </x:row>
    <x:row r="1398" spans="2:9">
      <x:c r="B1398" s="88"/>
      <x:c r="C1398" s="89"/>
      <x:c r="D1398" s="90"/>
      <x:c r="E1398" s="90"/>
      <x:c r="F1398" s="90"/>
      <x:c r="G1398" s="90"/>
      <x:c r="H1398" s="90"/>
      <x:c r="I1398" s="90"/>
    </x:row>
    <x:row r="1399" spans="2:9">
      <x:c r="B1399" s="88"/>
      <x:c r="C1399" s="89"/>
      <x:c r="D1399" s="90"/>
      <x:c r="E1399" s="90"/>
      <x:c r="F1399" s="90"/>
      <x:c r="G1399" s="90"/>
      <x:c r="H1399" s="90"/>
      <x:c r="I1399" s="90"/>
    </x:row>
    <x:row r="1400" spans="2:9">
      <x:c r="B1400" s="88"/>
      <x:c r="C1400" s="89"/>
      <x:c r="D1400" s="90"/>
      <x:c r="E1400" s="90"/>
      <x:c r="F1400" s="90"/>
      <x:c r="G1400" s="90"/>
      <x:c r="H1400" s="90"/>
      <x:c r="I1400" s="90"/>
    </x:row>
    <x:row r="1401" spans="2:9">
      <x:c r="B1401" s="88"/>
      <x:c r="C1401" s="89"/>
      <x:c r="D1401" s="90"/>
      <x:c r="E1401" s="90"/>
      <x:c r="F1401" s="90"/>
      <x:c r="G1401" s="90"/>
      <x:c r="H1401" s="90"/>
      <x:c r="I1401" s="90"/>
    </x:row>
    <x:row r="1402" spans="2:9">
      <x:c r="B1402" s="88"/>
      <x:c r="C1402" s="89"/>
      <x:c r="D1402" s="90"/>
      <x:c r="E1402" s="90"/>
      <x:c r="F1402" s="90"/>
      <x:c r="G1402" s="90"/>
      <x:c r="H1402" s="90"/>
      <x:c r="I1402" s="90"/>
    </x:row>
    <x:row r="1403" spans="2:9">
      <x:c r="B1403" s="88"/>
      <x:c r="C1403" s="89"/>
      <x:c r="D1403" s="90"/>
      <x:c r="E1403" s="90"/>
      <x:c r="F1403" s="90"/>
      <x:c r="G1403" s="90"/>
      <x:c r="H1403" s="90"/>
      <x:c r="I1403" s="90"/>
    </x:row>
    <x:row r="1404" spans="2:9">
      <x:c r="B1404" s="88"/>
      <x:c r="C1404" s="89"/>
      <x:c r="D1404" s="90"/>
      <x:c r="E1404" s="90"/>
      <x:c r="F1404" s="90"/>
      <x:c r="G1404" s="90"/>
      <x:c r="H1404" s="90"/>
      <x:c r="I1404" s="90"/>
    </x:row>
    <x:row r="1405" spans="2:9">
      <x:c r="B1405" s="88"/>
      <x:c r="C1405" s="89"/>
      <x:c r="D1405" s="90"/>
      <x:c r="E1405" s="90"/>
      <x:c r="F1405" s="90"/>
      <x:c r="G1405" s="90"/>
      <x:c r="H1405" s="90"/>
      <x:c r="I1405" s="90"/>
    </x:row>
    <x:row r="1406" spans="2:9">
      <x:c r="B1406" s="88"/>
      <x:c r="C1406" s="89"/>
      <x:c r="D1406" s="90"/>
      <x:c r="E1406" s="90"/>
      <x:c r="F1406" s="90"/>
      <x:c r="G1406" s="90"/>
      <x:c r="H1406" s="90"/>
      <x:c r="I1406" s="90"/>
    </x:row>
    <x:row r="1407" spans="2:9">
      <x:c r="B1407" s="88"/>
      <x:c r="C1407" s="89"/>
      <x:c r="D1407" s="90"/>
      <x:c r="E1407" s="90"/>
      <x:c r="F1407" s="90"/>
      <x:c r="G1407" s="90"/>
      <x:c r="H1407" s="90"/>
      <x:c r="I1407" s="90"/>
    </x:row>
    <x:row r="1408" spans="2:9">
      <x:c r="B1408" s="88"/>
      <x:c r="C1408" s="89"/>
      <x:c r="D1408" s="90"/>
      <x:c r="E1408" s="90"/>
      <x:c r="F1408" s="90"/>
      <x:c r="G1408" s="90"/>
      <x:c r="H1408" s="90"/>
      <x:c r="I1408" s="90"/>
    </x:row>
    <x:row r="1409" spans="2:9">
      <x:c r="B1409" s="88"/>
      <x:c r="C1409" s="89"/>
      <x:c r="D1409" s="90"/>
      <x:c r="E1409" s="90"/>
      <x:c r="F1409" s="90"/>
      <x:c r="G1409" s="90"/>
      <x:c r="H1409" s="90"/>
      <x:c r="I1409" s="90"/>
    </x:row>
    <x:row r="1410" spans="2:9">
      <x:c r="B1410" s="88"/>
      <x:c r="C1410" s="89"/>
      <x:c r="D1410" s="90"/>
      <x:c r="E1410" s="90"/>
      <x:c r="F1410" s="90"/>
      <x:c r="G1410" s="90"/>
      <x:c r="H1410" s="90"/>
      <x:c r="I1410" s="90"/>
    </x:row>
    <x:row r="1411" spans="2:9">
      <x:c r="B1411" s="88"/>
      <x:c r="C1411" s="89"/>
      <x:c r="D1411" s="90"/>
      <x:c r="E1411" s="90"/>
      <x:c r="F1411" s="90"/>
      <x:c r="G1411" s="90"/>
      <x:c r="H1411" s="90"/>
      <x:c r="I1411" s="90"/>
    </x:row>
    <x:row r="1412" spans="2:9">
      <x:c r="B1412" s="88"/>
      <x:c r="C1412" s="89"/>
      <x:c r="D1412" s="90"/>
      <x:c r="E1412" s="90"/>
      <x:c r="F1412" s="90"/>
      <x:c r="G1412" s="90"/>
      <x:c r="H1412" s="90"/>
      <x:c r="I1412" s="90"/>
    </x:row>
    <x:row r="1413" spans="2:9">
      <x:c r="B1413" s="88"/>
      <x:c r="C1413" s="89"/>
      <x:c r="D1413" s="90"/>
      <x:c r="E1413" s="90"/>
      <x:c r="F1413" s="90"/>
      <x:c r="G1413" s="90"/>
      <x:c r="H1413" s="90"/>
      <x:c r="I1413" s="90"/>
    </x:row>
    <x:row r="1414" spans="2:9">
      <x:c r="B1414" s="88"/>
      <x:c r="C1414" s="89"/>
      <x:c r="D1414" s="90"/>
      <x:c r="E1414" s="90"/>
      <x:c r="F1414" s="90"/>
      <x:c r="G1414" s="90"/>
      <x:c r="H1414" s="90"/>
      <x:c r="I1414" s="90"/>
    </x:row>
    <x:row r="1415" spans="2:9">
      <x:c r="B1415" s="88"/>
      <x:c r="C1415" s="89"/>
      <x:c r="D1415" s="90"/>
      <x:c r="E1415" s="90"/>
      <x:c r="F1415" s="90"/>
      <x:c r="G1415" s="90"/>
      <x:c r="H1415" s="90"/>
      <x:c r="I1415" s="90"/>
    </x:row>
    <x:row r="1416" spans="2:9">
      <x:c r="B1416" s="88"/>
      <x:c r="C1416" s="89"/>
      <x:c r="D1416" s="90"/>
      <x:c r="E1416" s="90"/>
      <x:c r="F1416" s="90"/>
      <x:c r="G1416" s="90"/>
      <x:c r="H1416" s="90"/>
      <x:c r="I1416" s="90"/>
    </x:row>
    <x:row r="1417" spans="2:9">
      <x:c r="B1417" s="88"/>
      <x:c r="C1417" s="89"/>
      <x:c r="D1417" s="90"/>
      <x:c r="E1417" s="90"/>
      <x:c r="F1417" s="90"/>
      <x:c r="G1417" s="90"/>
      <x:c r="H1417" s="90"/>
      <x:c r="I1417" s="90"/>
    </x:row>
    <x:row r="1418" spans="2:9">
      <x:c r="B1418" s="88"/>
      <x:c r="C1418" s="89"/>
      <x:c r="D1418" s="90"/>
      <x:c r="E1418" s="90"/>
      <x:c r="F1418" s="90"/>
      <x:c r="G1418" s="90"/>
      <x:c r="H1418" s="90"/>
      <x:c r="I1418" s="90"/>
    </x:row>
    <x:row r="1419" spans="2:9">
      <x:c r="B1419" s="88"/>
      <x:c r="C1419" s="89"/>
      <x:c r="D1419" s="90"/>
      <x:c r="E1419" s="90"/>
      <x:c r="F1419" s="90"/>
      <x:c r="G1419" s="90"/>
      <x:c r="H1419" s="90"/>
      <x:c r="I1419" s="90"/>
    </x:row>
    <x:row r="1420" spans="2:9">
      <x:c r="B1420" s="88"/>
      <x:c r="C1420" s="89"/>
      <x:c r="D1420" s="90"/>
      <x:c r="E1420" s="90"/>
      <x:c r="F1420" s="90"/>
      <x:c r="G1420" s="90"/>
      <x:c r="H1420" s="90"/>
      <x:c r="I1420" s="90"/>
    </x:row>
    <x:row r="1421" spans="2:9">
      <x:c r="B1421" s="88"/>
      <x:c r="C1421" s="89"/>
      <x:c r="D1421" s="90"/>
      <x:c r="E1421" s="90"/>
      <x:c r="F1421" s="90"/>
      <x:c r="G1421" s="90"/>
      <x:c r="H1421" s="90"/>
      <x:c r="I1421" s="90"/>
    </x:row>
    <x:row r="1422" spans="2:9">
      <x:c r="B1422" s="88"/>
      <x:c r="C1422" s="89"/>
      <x:c r="D1422" s="90"/>
      <x:c r="E1422" s="90"/>
      <x:c r="F1422" s="90"/>
      <x:c r="G1422" s="90"/>
      <x:c r="H1422" s="90"/>
      <x:c r="I1422" s="90"/>
    </x:row>
    <x:row r="1423" spans="2:9">
      <x:c r="B1423" s="88"/>
      <x:c r="C1423" s="89"/>
      <x:c r="D1423" s="90"/>
      <x:c r="E1423" s="90"/>
      <x:c r="F1423" s="90"/>
      <x:c r="G1423" s="90"/>
      <x:c r="H1423" s="90"/>
      <x:c r="I1423" s="90"/>
    </x:row>
    <x:row r="1424" spans="2:9">
      <x:c r="B1424" s="88"/>
      <x:c r="C1424" s="89"/>
      <x:c r="D1424" s="90"/>
      <x:c r="E1424" s="90"/>
      <x:c r="F1424" s="90"/>
      <x:c r="G1424" s="90"/>
      <x:c r="H1424" s="90"/>
      <x:c r="I1424" s="90"/>
    </x:row>
    <x:row r="1425" spans="2:9">
      <x:c r="B1425" s="88"/>
      <x:c r="C1425" s="89"/>
      <x:c r="D1425" s="90"/>
      <x:c r="E1425" s="90"/>
      <x:c r="F1425" s="90"/>
      <x:c r="G1425" s="90"/>
      <x:c r="H1425" s="90"/>
      <x:c r="I1425" s="90"/>
    </x:row>
    <x:row r="1426" spans="2:9">
      <x:c r="B1426" s="88"/>
      <x:c r="C1426" s="89"/>
      <x:c r="D1426" s="90"/>
      <x:c r="E1426" s="90"/>
      <x:c r="F1426" s="90"/>
      <x:c r="G1426" s="90"/>
      <x:c r="H1426" s="90"/>
      <x:c r="I1426" s="90"/>
    </x:row>
    <x:row r="1427" spans="2:9">
      <x:c r="B1427" s="88"/>
      <x:c r="C1427" s="89"/>
      <x:c r="D1427" s="90"/>
      <x:c r="E1427" s="90"/>
      <x:c r="F1427" s="90"/>
      <x:c r="G1427" s="90"/>
      <x:c r="H1427" s="90"/>
      <x:c r="I1427" s="90"/>
    </x:row>
    <x:row r="1428" spans="2:9">
      <x:c r="B1428" s="88"/>
      <x:c r="C1428" s="89"/>
      <x:c r="D1428" s="90"/>
      <x:c r="E1428" s="90"/>
      <x:c r="F1428" s="90"/>
      <x:c r="G1428" s="90"/>
      <x:c r="H1428" s="90"/>
      <x:c r="I1428" s="90"/>
    </x:row>
    <x:row r="1429" spans="2:9">
      <x:c r="B1429" s="88"/>
      <x:c r="C1429" s="89"/>
      <x:c r="D1429" s="90"/>
      <x:c r="E1429" s="90"/>
      <x:c r="F1429" s="90"/>
      <x:c r="G1429" s="90"/>
      <x:c r="H1429" s="90"/>
      <x:c r="I1429" s="90"/>
    </x:row>
    <x:row r="1430" spans="2:9">
      <x:c r="B1430" s="88"/>
      <x:c r="C1430" s="89"/>
      <x:c r="D1430" s="90"/>
      <x:c r="E1430" s="90"/>
      <x:c r="F1430" s="90"/>
      <x:c r="G1430" s="90"/>
      <x:c r="H1430" s="90"/>
      <x:c r="I1430" s="90"/>
    </x:row>
    <x:row r="1431" spans="2:9">
      <x:c r="B1431" s="88"/>
      <x:c r="C1431" s="89"/>
      <x:c r="D1431" s="90"/>
      <x:c r="E1431" s="90"/>
      <x:c r="F1431" s="90"/>
      <x:c r="G1431" s="90"/>
      <x:c r="H1431" s="90"/>
      <x:c r="I1431" s="90"/>
    </x:row>
    <x:row r="1432" spans="2:9">
      <x:c r="B1432" s="88"/>
      <x:c r="C1432" s="89"/>
      <x:c r="D1432" s="90"/>
      <x:c r="E1432" s="90"/>
      <x:c r="F1432" s="90"/>
      <x:c r="G1432" s="90"/>
      <x:c r="H1432" s="90"/>
      <x:c r="I1432" s="90"/>
    </x:row>
    <x:row r="1433" spans="2:9">
      <x:c r="B1433" s="88"/>
      <x:c r="C1433" s="89"/>
      <x:c r="D1433" s="90"/>
      <x:c r="E1433" s="90"/>
      <x:c r="F1433" s="90"/>
      <x:c r="G1433" s="90"/>
      <x:c r="H1433" s="90"/>
      <x:c r="I1433" s="90"/>
    </x:row>
    <x:row r="1434" spans="2:9">
      <x:c r="B1434" s="88"/>
      <x:c r="C1434" s="89"/>
      <x:c r="D1434" s="90"/>
      <x:c r="E1434" s="90"/>
      <x:c r="F1434" s="90"/>
      <x:c r="G1434" s="90"/>
      <x:c r="H1434" s="90"/>
      <x:c r="I1434" s="90"/>
    </x:row>
    <x:row r="1435" spans="2:9">
      <x:c r="B1435" s="88"/>
      <x:c r="C1435" s="89"/>
      <x:c r="D1435" s="90"/>
      <x:c r="E1435" s="90"/>
      <x:c r="F1435" s="90"/>
      <x:c r="G1435" s="90"/>
      <x:c r="H1435" s="90"/>
      <x:c r="I1435" s="90"/>
    </x:row>
    <x:row r="1436" spans="2:9">
      <x:c r="B1436" s="88"/>
      <x:c r="C1436" s="89"/>
      <x:c r="D1436" s="90"/>
      <x:c r="E1436" s="90"/>
      <x:c r="F1436" s="90"/>
      <x:c r="G1436" s="90"/>
      <x:c r="H1436" s="90"/>
      <x:c r="I1436" s="90"/>
    </x:row>
    <x:row r="1437" spans="2:9">
      <x:c r="B1437" s="88"/>
      <x:c r="C1437" s="89"/>
      <x:c r="D1437" s="90"/>
      <x:c r="E1437" s="90"/>
      <x:c r="F1437" s="90"/>
      <x:c r="G1437" s="90"/>
      <x:c r="H1437" s="90"/>
      <x:c r="I1437" s="90"/>
    </x:row>
    <x:row r="1438" spans="2:9">
      <x:c r="B1438" s="88"/>
      <x:c r="C1438" s="89"/>
      <x:c r="D1438" s="90"/>
      <x:c r="E1438" s="90"/>
      <x:c r="F1438" s="90"/>
      <x:c r="G1438" s="90"/>
      <x:c r="H1438" s="90"/>
      <x:c r="I1438" s="90"/>
    </x:row>
    <x:row r="1439" spans="2:9">
      <x:c r="B1439" s="88"/>
      <x:c r="C1439" s="89"/>
      <x:c r="D1439" s="90"/>
      <x:c r="E1439" s="90"/>
      <x:c r="F1439" s="90"/>
      <x:c r="G1439" s="90"/>
      <x:c r="H1439" s="90"/>
      <x:c r="I1439" s="90"/>
    </x:row>
    <x:row r="1440" spans="2:9">
      <x:c r="B1440" s="88"/>
      <x:c r="C1440" s="89"/>
      <x:c r="D1440" s="90"/>
      <x:c r="E1440" s="90"/>
      <x:c r="F1440" s="90"/>
      <x:c r="G1440" s="90"/>
      <x:c r="H1440" s="90"/>
      <x:c r="I1440" s="90"/>
    </x:row>
    <x:row r="1441" spans="2:9">
      <x:c r="B1441" s="88"/>
      <x:c r="C1441" s="89"/>
      <x:c r="D1441" s="90"/>
      <x:c r="E1441" s="90"/>
      <x:c r="F1441" s="90"/>
      <x:c r="G1441" s="90"/>
      <x:c r="H1441" s="90"/>
      <x:c r="I1441" s="90"/>
    </x:row>
    <x:row r="1442" spans="2:9">
      <x:c r="B1442" s="88"/>
      <x:c r="C1442" s="89"/>
      <x:c r="D1442" s="90"/>
      <x:c r="E1442" s="90"/>
      <x:c r="F1442" s="90"/>
      <x:c r="G1442" s="90"/>
      <x:c r="H1442" s="90"/>
      <x:c r="I1442" s="90"/>
    </x:row>
    <x:row r="1443" spans="2:9">
      <x:c r="B1443" s="88"/>
      <x:c r="C1443" s="89"/>
      <x:c r="D1443" s="90"/>
      <x:c r="E1443" s="90"/>
      <x:c r="F1443" s="90"/>
      <x:c r="G1443" s="90"/>
      <x:c r="H1443" s="90"/>
      <x:c r="I1443" s="90"/>
    </x:row>
    <x:row r="1444" spans="2:9">
      <x:c r="B1444" s="88"/>
      <x:c r="C1444" s="89"/>
      <x:c r="D1444" s="90"/>
      <x:c r="E1444" s="90"/>
      <x:c r="F1444" s="90"/>
      <x:c r="G1444" s="90"/>
      <x:c r="H1444" s="90"/>
      <x:c r="I1444" s="90"/>
    </x:row>
    <x:row r="1445" spans="2:9">
      <x:c r="B1445" s="88"/>
      <x:c r="C1445" s="89"/>
      <x:c r="D1445" s="90"/>
      <x:c r="E1445" s="90"/>
      <x:c r="F1445" s="90"/>
      <x:c r="G1445" s="90"/>
      <x:c r="H1445" s="90"/>
      <x:c r="I1445" s="90"/>
    </x:row>
    <x:row r="1446" spans="2:9">
      <x:c r="B1446" s="88"/>
      <x:c r="C1446" s="89"/>
      <x:c r="D1446" s="90"/>
      <x:c r="E1446" s="90"/>
      <x:c r="F1446" s="90"/>
      <x:c r="G1446" s="90"/>
      <x:c r="H1446" s="90"/>
      <x:c r="I1446" s="90"/>
    </x:row>
    <x:row r="1447" spans="2:9">
      <x:c r="B1447" s="88"/>
      <x:c r="C1447" s="89"/>
      <x:c r="D1447" s="90"/>
      <x:c r="E1447" s="90"/>
      <x:c r="F1447" s="90"/>
      <x:c r="G1447" s="90"/>
      <x:c r="H1447" s="90"/>
      <x:c r="I1447" s="90"/>
    </x:row>
    <x:row r="1448" spans="2:9">
      <x:c r="B1448" s="88"/>
      <x:c r="C1448" s="89"/>
      <x:c r="D1448" s="90"/>
      <x:c r="E1448" s="90"/>
      <x:c r="F1448" s="90"/>
      <x:c r="G1448" s="90"/>
      <x:c r="H1448" s="90"/>
      <x:c r="I1448" s="90"/>
    </x:row>
    <x:row r="1449" spans="2:9">
      <x:c r="B1449" s="88"/>
      <x:c r="C1449" s="89"/>
      <x:c r="D1449" s="90"/>
      <x:c r="E1449" s="90"/>
      <x:c r="F1449" s="90"/>
      <x:c r="G1449" s="90"/>
      <x:c r="H1449" s="90"/>
      <x:c r="I1449" s="90"/>
    </x:row>
    <x:row r="1450" spans="2:9">
      <x:c r="B1450" s="88"/>
      <x:c r="C1450" s="89"/>
      <x:c r="D1450" s="90"/>
      <x:c r="E1450" s="90"/>
      <x:c r="F1450" s="90"/>
      <x:c r="G1450" s="90"/>
      <x:c r="H1450" s="90"/>
      <x:c r="I1450" s="90"/>
    </x:row>
    <x:row r="1451" spans="2:9">
      <x:c r="B1451" s="88"/>
      <x:c r="C1451" s="89"/>
      <x:c r="D1451" s="90"/>
      <x:c r="E1451" s="90"/>
      <x:c r="F1451" s="90"/>
      <x:c r="G1451" s="90"/>
      <x:c r="H1451" s="90"/>
      <x:c r="I1451" s="90"/>
    </x:row>
    <x:row r="1452" spans="2:9">
      <x:c r="B1452" s="88"/>
      <x:c r="C1452" s="89"/>
      <x:c r="D1452" s="90"/>
      <x:c r="E1452" s="90"/>
      <x:c r="F1452" s="90"/>
      <x:c r="G1452" s="90"/>
      <x:c r="H1452" s="90"/>
      <x:c r="I1452" s="90"/>
    </x:row>
    <x:row r="1453" spans="2:9">
      <x:c r="B1453" s="88"/>
      <x:c r="C1453" s="89"/>
      <x:c r="D1453" s="90"/>
      <x:c r="E1453" s="90"/>
      <x:c r="F1453" s="90"/>
      <x:c r="G1453" s="90"/>
      <x:c r="H1453" s="90"/>
      <x:c r="I1453" s="90"/>
    </x:row>
    <x:row r="1454" spans="2:9">
      <x:c r="B1454" s="88"/>
      <x:c r="C1454" s="89"/>
      <x:c r="D1454" s="90"/>
      <x:c r="E1454" s="90"/>
      <x:c r="F1454" s="90"/>
      <x:c r="G1454" s="90"/>
      <x:c r="H1454" s="90"/>
      <x:c r="I1454" s="90"/>
    </x:row>
    <x:row r="1455" spans="2:9">
      <x:c r="B1455" s="88"/>
      <x:c r="C1455" s="89"/>
      <x:c r="D1455" s="90"/>
      <x:c r="E1455" s="90"/>
      <x:c r="F1455" s="90"/>
      <x:c r="G1455" s="90"/>
      <x:c r="H1455" s="90"/>
      <x:c r="I1455" s="90"/>
    </x:row>
    <x:row r="1456" spans="2:9">
      <x:c r="B1456" s="88"/>
      <x:c r="C1456" s="89"/>
      <x:c r="D1456" s="90"/>
      <x:c r="E1456" s="90"/>
      <x:c r="F1456" s="90"/>
      <x:c r="G1456" s="90"/>
      <x:c r="H1456" s="90"/>
      <x:c r="I1456" s="90"/>
    </x:row>
    <x:row r="1457" spans="2:9">
      <x:c r="B1457" s="88"/>
      <x:c r="C1457" s="89"/>
      <x:c r="D1457" s="90"/>
      <x:c r="E1457" s="90"/>
      <x:c r="F1457" s="90"/>
      <x:c r="G1457" s="90"/>
      <x:c r="H1457" s="90"/>
      <x:c r="I1457" s="90"/>
    </x:row>
    <x:row r="1458" spans="2:9">
      <x:c r="B1458" s="88"/>
      <x:c r="C1458" s="89"/>
      <x:c r="D1458" s="90"/>
      <x:c r="E1458" s="90"/>
      <x:c r="F1458" s="90"/>
      <x:c r="G1458" s="90"/>
      <x:c r="H1458" s="90"/>
      <x:c r="I1458" s="90"/>
    </x:row>
    <x:row r="1459" spans="2:9">
      <x:c r="B1459" s="88"/>
      <x:c r="C1459" s="89"/>
      <x:c r="D1459" s="90"/>
      <x:c r="E1459" s="90"/>
      <x:c r="F1459" s="90"/>
      <x:c r="G1459" s="90"/>
      <x:c r="H1459" s="90"/>
      <x:c r="I1459" s="90"/>
    </x:row>
    <x:row r="1460" spans="2:9">
      <x:c r="B1460" s="88"/>
      <x:c r="C1460" s="89"/>
      <x:c r="D1460" s="90"/>
      <x:c r="E1460" s="90"/>
      <x:c r="F1460" s="90"/>
      <x:c r="G1460" s="90"/>
      <x:c r="H1460" s="90"/>
      <x:c r="I1460" s="90"/>
    </x:row>
    <x:row r="1461" spans="2:9">
      <x:c r="B1461" s="88"/>
      <x:c r="C1461" s="89"/>
      <x:c r="D1461" s="90"/>
      <x:c r="E1461" s="90"/>
      <x:c r="F1461" s="90"/>
      <x:c r="G1461" s="90"/>
      <x:c r="H1461" s="90"/>
      <x:c r="I1461" s="90"/>
    </x:row>
    <x:row r="1462" spans="2:9">
      <x:c r="B1462" s="88"/>
      <x:c r="C1462" s="89"/>
      <x:c r="D1462" s="90"/>
      <x:c r="E1462" s="90"/>
      <x:c r="F1462" s="90"/>
      <x:c r="G1462" s="90"/>
      <x:c r="H1462" s="90"/>
      <x:c r="I1462" s="90"/>
    </x:row>
    <x:row r="1463" spans="2:9">
      <x:c r="B1463" s="88"/>
      <x:c r="C1463" s="89"/>
      <x:c r="D1463" s="90"/>
      <x:c r="E1463" s="90"/>
      <x:c r="F1463" s="90"/>
      <x:c r="G1463" s="90"/>
      <x:c r="H1463" s="90"/>
      <x:c r="I1463" s="90"/>
    </x:row>
    <x:row r="1464" spans="2:9">
      <x:c r="B1464" s="88"/>
      <x:c r="C1464" s="89"/>
      <x:c r="D1464" s="90"/>
      <x:c r="E1464" s="90"/>
      <x:c r="F1464" s="90"/>
      <x:c r="G1464" s="90"/>
      <x:c r="H1464" s="90"/>
      <x:c r="I1464" s="90"/>
    </x:row>
    <x:row r="1465" spans="2:9">
      <x:c r="B1465" s="88"/>
      <x:c r="C1465" s="89"/>
      <x:c r="D1465" s="90"/>
      <x:c r="E1465" s="90"/>
      <x:c r="F1465" s="90"/>
      <x:c r="G1465" s="90"/>
      <x:c r="H1465" s="90"/>
      <x:c r="I1465" s="90"/>
    </x:row>
    <x:row r="1466" spans="2:9">
      <x:c r="B1466" s="88"/>
      <x:c r="C1466" s="89"/>
      <x:c r="D1466" s="90"/>
      <x:c r="E1466" s="90"/>
      <x:c r="F1466" s="90"/>
      <x:c r="G1466" s="90"/>
      <x:c r="H1466" s="90"/>
      <x:c r="I1466" s="90"/>
    </x:row>
    <x:row r="1467" spans="2:9">
      <x:c r="B1467" s="88"/>
      <x:c r="C1467" s="89"/>
      <x:c r="D1467" s="90"/>
      <x:c r="E1467" s="90"/>
      <x:c r="F1467" s="90"/>
      <x:c r="G1467" s="90"/>
      <x:c r="H1467" s="90"/>
      <x:c r="I1467" s="90"/>
    </x:row>
    <x:row r="1468" spans="2:9">
      <x:c r="B1468" s="88"/>
      <x:c r="C1468" s="89"/>
      <x:c r="D1468" s="90"/>
      <x:c r="E1468" s="90"/>
      <x:c r="F1468" s="90"/>
      <x:c r="G1468" s="90"/>
      <x:c r="H1468" s="90"/>
      <x:c r="I1468" s="90"/>
    </x:row>
    <x:row r="1469" spans="2:9">
      <x:c r="B1469" s="88"/>
      <x:c r="C1469" s="89"/>
      <x:c r="D1469" s="90"/>
      <x:c r="E1469" s="90"/>
      <x:c r="F1469" s="90"/>
      <x:c r="G1469" s="90"/>
      <x:c r="H1469" s="90"/>
      <x:c r="I1469" s="90"/>
    </x:row>
    <x:row r="1470" spans="2:9">
      <x:c r="B1470" s="88"/>
      <x:c r="C1470" s="89"/>
      <x:c r="D1470" s="90"/>
      <x:c r="E1470" s="90"/>
      <x:c r="F1470" s="90"/>
      <x:c r="G1470" s="90"/>
      <x:c r="H1470" s="90"/>
      <x:c r="I1470" s="90"/>
    </x:row>
    <x:row r="1471" spans="2:9">
      <x:c r="B1471" s="88"/>
      <x:c r="C1471" s="89"/>
      <x:c r="D1471" s="90"/>
      <x:c r="E1471" s="90"/>
      <x:c r="F1471" s="90"/>
      <x:c r="G1471" s="90"/>
      <x:c r="H1471" s="90"/>
      <x:c r="I1471" s="90"/>
    </x:row>
    <x:row r="1472" spans="2:9">
      <x:c r="B1472" s="88"/>
      <x:c r="C1472" s="89"/>
      <x:c r="D1472" s="90"/>
      <x:c r="E1472" s="90"/>
      <x:c r="F1472" s="90"/>
      <x:c r="G1472" s="90"/>
      <x:c r="H1472" s="90"/>
      <x:c r="I1472" s="90"/>
    </x:row>
    <x:row r="1473" spans="2:9">
      <x:c r="B1473" s="88"/>
      <x:c r="C1473" s="89"/>
      <x:c r="D1473" s="90"/>
      <x:c r="E1473" s="90"/>
      <x:c r="F1473" s="90"/>
      <x:c r="G1473" s="90"/>
      <x:c r="H1473" s="90"/>
      <x:c r="I1473" s="90"/>
    </x:row>
    <x:row r="1474" spans="2:9">
      <x:c r="B1474" s="88"/>
      <x:c r="C1474" s="89"/>
      <x:c r="D1474" s="90"/>
      <x:c r="E1474" s="90"/>
      <x:c r="F1474" s="90"/>
      <x:c r="G1474" s="90"/>
      <x:c r="H1474" s="90"/>
      <x:c r="I1474" s="90"/>
    </x:row>
    <x:row r="1475" spans="2:9">
      <x:c r="B1475" s="88"/>
      <x:c r="C1475" s="89"/>
      <x:c r="D1475" s="90"/>
      <x:c r="E1475" s="90"/>
      <x:c r="F1475" s="90"/>
      <x:c r="G1475" s="90"/>
      <x:c r="H1475" s="90"/>
      <x:c r="I1475" s="90"/>
    </x:row>
    <x:row r="1476" spans="2:9">
      <x:c r="B1476" s="88"/>
      <x:c r="C1476" s="89"/>
      <x:c r="D1476" s="90"/>
      <x:c r="E1476" s="90"/>
      <x:c r="F1476" s="90"/>
      <x:c r="G1476" s="90"/>
      <x:c r="H1476" s="90"/>
      <x:c r="I1476" s="90"/>
    </x:row>
    <x:row r="1477" spans="2:9">
      <x:c r="B1477" s="88"/>
      <x:c r="C1477" s="89"/>
      <x:c r="D1477" s="90"/>
      <x:c r="E1477" s="90"/>
      <x:c r="F1477" s="90"/>
      <x:c r="G1477" s="90"/>
      <x:c r="H1477" s="90"/>
      <x:c r="I1477" s="90"/>
    </x:row>
    <x:row r="1478" spans="2:9">
      <x:c r="B1478" s="88"/>
      <x:c r="C1478" s="89"/>
      <x:c r="D1478" s="90"/>
      <x:c r="E1478" s="90"/>
      <x:c r="F1478" s="90"/>
      <x:c r="G1478" s="90"/>
      <x:c r="H1478" s="90"/>
      <x:c r="I1478" s="90"/>
    </x:row>
    <x:row r="1479" spans="2:9">
      <x:c r="B1479" s="88"/>
      <x:c r="C1479" s="89"/>
      <x:c r="D1479" s="90"/>
      <x:c r="E1479" s="90"/>
      <x:c r="F1479" s="90"/>
      <x:c r="G1479" s="90"/>
      <x:c r="H1479" s="90"/>
      <x:c r="I1479" s="90"/>
    </x:row>
    <x:row r="1480" spans="2:9">
      <x:c r="B1480" s="88"/>
      <x:c r="C1480" s="89"/>
      <x:c r="D1480" s="90"/>
      <x:c r="E1480" s="90"/>
      <x:c r="F1480" s="90"/>
      <x:c r="G1480" s="90"/>
      <x:c r="H1480" s="90"/>
      <x:c r="I1480" s="90"/>
    </x:row>
    <x:row r="1481" spans="2:9">
      <x:c r="B1481" s="88"/>
      <x:c r="C1481" s="89"/>
      <x:c r="D1481" s="90"/>
      <x:c r="E1481" s="90"/>
      <x:c r="F1481" s="90"/>
      <x:c r="G1481" s="90"/>
      <x:c r="H1481" s="90"/>
      <x:c r="I1481" s="90"/>
    </x:row>
    <x:row r="1482" spans="2:9">
      <x:c r="B1482" s="88"/>
      <x:c r="C1482" s="89"/>
      <x:c r="D1482" s="90"/>
      <x:c r="E1482" s="90"/>
      <x:c r="F1482" s="90"/>
      <x:c r="G1482" s="90"/>
      <x:c r="H1482" s="90"/>
      <x:c r="I1482" s="90"/>
    </x:row>
    <x:row r="1483" spans="2:9">
      <x:c r="B1483" s="88"/>
      <x:c r="C1483" s="89"/>
      <x:c r="D1483" s="90"/>
      <x:c r="E1483" s="90"/>
      <x:c r="F1483" s="90"/>
      <x:c r="G1483" s="90"/>
      <x:c r="H1483" s="90"/>
      <x:c r="I1483" s="90"/>
    </x:row>
    <x:row r="1484" spans="2:9">
      <x:c r="B1484" s="88"/>
      <x:c r="C1484" s="89"/>
      <x:c r="D1484" s="90"/>
      <x:c r="E1484" s="90"/>
      <x:c r="F1484" s="90"/>
      <x:c r="G1484" s="90"/>
      <x:c r="H1484" s="90"/>
      <x:c r="I1484" s="90"/>
    </x:row>
    <x:row r="1485" spans="2:9">
      <x:c r="B1485" s="88"/>
      <x:c r="C1485" s="89"/>
      <x:c r="D1485" s="90"/>
      <x:c r="E1485" s="90"/>
      <x:c r="F1485" s="90"/>
      <x:c r="G1485" s="90"/>
      <x:c r="H1485" s="90"/>
      <x:c r="I1485" s="90"/>
    </x:row>
    <x:row r="1486" spans="2:9">
      <x:c r="B1486" s="88"/>
      <x:c r="C1486" s="89"/>
      <x:c r="D1486" s="90"/>
      <x:c r="E1486" s="90"/>
      <x:c r="F1486" s="90"/>
      <x:c r="G1486" s="90"/>
      <x:c r="H1486" s="90"/>
      <x:c r="I1486" s="90"/>
    </x:row>
    <x:row r="1487" spans="2:9">
      <x:c r="B1487" s="88"/>
      <x:c r="C1487" s="89"/>
      <x:c r="D1487" s="90"/>
      <x:c r="E1487" s="90"/>
      <x:c r="F1487" s="90"/>
      <x:c r="G1487" s="90"/>
      <x:c r="H1487" s="90"/>
      <x:c r="I1487" s="90"/>
    </x:row>
    <x:row r="1488" spans="2:9">
      <x:c r="B1488" s="88"/>
      <x:c r="C1488" s="89"/>
      <x:c r="D1488" s="90"/>
      <x:c r="E1488" s="90"/>
      <x:c r="F1488" s="90"/>
      <x:c r="G1488" s="90"/>
      <x:c r="H1488" s="90"/>
      <x:c r="I1488" s="90"/>
    </x:row>
    <x:row r="1489" spans="2:9">
      <x:c r="B1489" s="88"/>
      <x:c r="C1489" s="89"/>
      <x:c r="D1489" s="90"/>
      <x:c r="E1489" s="90"/>
      <x:c r="F1489" s="90"/>
      <x:c r="G1489" s="90"/>
      <x:c r="H1489" s="90"/>
      <x:c r="I1489" s="90"/>
    </x:row>
    <x:row r="1490" spans="2:9">
      <x:c r="B1490" s="88"/>
      <x:c r="C1490" s="89"/>
      <x:c r="D1490" s="90"/>
      <x:c r="E1490" s="90"/>
      <x:c r="F1490" s="90"/>
      <x:c r="G1490" s="90"/>
      <x:c r="H1490" s="90"/>
      <x:c r="I1490" s="90"/>
    </x:row>
    <x:row r="1491" spans="2:9">
      <x:c r="B1491" s="88"/>
      <x:c r="C1491" s="89"/>
      <x:c r="D1491" s="90"/>
      <x:c r="E1491" s="90"/>
      <x:c r="F1491" s="90"/>
      <x:c r="G1491" s="90"/>
      <x:c r="H1491" s="90"/>
      <x:c r="I1491" s="90"/>
    </x:row>
    <x:row r="1492" spans="2:9">
      <x:c r="B1492" s="88"/>
      <x:c r="C1492" s="89"/>
      <x:c r="D1492" s="90"/>
      <x:c r="E1492" s="90"/>
      <x:c r="F1492" s="90"/>
      <x:c r="G1492" s="90"/>
      <x:c r="H1492" s="90"/>
      <x:c r="I1492" s="90"/>
    </x:row>
    <x:row r="1493" spans="2:9">
      <x:c r="B1493" s="88"/>
      <x:c r="C1493" s="89"/>
      <x:c r="D1493" s="90"/>
      <x:c r="E1493" s="90"/>
      <x:c r="F1493" s="90"/>
      <x:c r="G1493" s="90"/>
      <x:c r="H1493" s="90"/>
      <x:c r="I1493" s="90"/>
    </x:row>
    <x:row r="1494" spans="2:9">
      <x:c r="B1494" s="88"/>
      <x:c r="C1494" s="89"/>
      <x:c r="D1494" s="90"/>
      <x:c r="E1494" s="90"/>
      <x:c r="F1494" s="90"/>
      <x:c r="G1494" s="90"/>
      <x:c r="H1494" s="90"/>
      <x:c r="I1494" s="90"/>
    </x:row>
    <x:row r="1495" spans="2:9">
      <x:c r="B1495" s="88"/>
      <x:c r="C1495" s="89"/>
      <x:c r="D1495" s="90"/>
      <x:c r="E1495" s="90"/>
      <x:c r="F1495" s="90"/>
      <x:c r="G1495" s="90"/>
      <x:c r="H1495" s="90"/>
      <x:c r="I1495" s="90"/>
    </x:row>
    <x:row r="1496" spans="2:9">
      <x:c r="B1496" s="88"/>
      <x:c r="C1496" s="89"/>
      <x:c r="D1496" s="90"/>
      <x:c r="E1496" s="90"/>
      <x:c r="F1496" s="90"/>
      <x:c r="G1496" s="90"/>
      <x:c r="H1496" s="90"/>
      <x:c r="I1496" s="90"/>
    </x:row>
    <x:row r="1497" spans="2:9">
      <x:c r="B1497" s="88"/>
      <x:c r="C1497" s="89"/>
      <x:c r="D1497" s="90"/>
      <x:c r="E1497" s="90"/>
      <x:c r="F1497" s="90"/>
      <x:c r="G1497" s="90"/>
      <x:c r="H1497" s="90"/>
      <x:c r="I1497" s="90"/>
    </x:row>
    <x:row r="1498" spans="2:9">
      <x:c r="B1498" s="88"/>
      <x:c r="C1498" s="89"/>
      <x:c r="D1498" s="90"/>
      <x:c r="E1498" s="90"/>
      <x:c r="F1498" s="90"/>
      <x:c r="G1498" s="90"/>
      <x:c r="H1498" s="90"/>
      <x:c r="I1498" s="90"/>
    </x:row>
    <x:row r="1499" spans="2:9">
      <x:c r="B1499" s="88"/>
      <x:c r="C1499" s="89"/>
      <x:c r="D1499" s="90"/>
      <x:c r="E1499" s="90"/>
      <x:c r="F1499" s="90"/>
      <x:c r="G1499" s="90"/>
      <x:c r="H1499" s="90"/>
      <x:c r="I1499" s="90"/>
    </x:row>
    <x:row r="1500" spans="2:9">
      <x:c r="B1500" s="88"/>
      <x:c r="C1500" s="89"/>
      <x:c r="D1500" s="90"/>
      <x:c r="E1500" s="90"/>
      <x:c r="F1500" s="90"/>
      <x:c r="G1500" s="90"/>
      <x:c r="H1500" s="90"/>
      <x:c r="I1500" s="90"/>
    </x:row>
    <x:row r="1501" spans="2:9">
      <x:c r="B1501" s="88"/>
      <x:c r="C1501" s="89"/>
      <x:c r="D1501" s="90"/>
      <x:c r="E1501" s="90"/>
      <x:c r="F1501" s="90"/>
      <x:c r="G1501" s="90"/>
      <x:c r="H1501" s="90"/>
      <x:c r="I1501" s="90"/>
    </x:row>
    <x:row r="1502" spans="2:9">
      <x:c r="B1502" s="88"/>
      <x:c r="C1502" s="89"/>
      <x:c r="D1502" s="90"/>
      <x:c r="E1502" s="90"/>
      <x:c r="F1502" s="90"/>
      <x:c r="G1502" s="90"/>
      <x:c r="H1502" s="90"/>
      <x:c r="I1502" s="90"/>
    </x:row>
    <x:row r="1503" spans="2:9">
      <x:c r="B1503" s="88"/>
      <x:c r="C1503" s="89"/>
      <x:c r="D1503" s="90"/>
      <x:c r="E1503" s="90"/>
      <x:c r="F1503" s="90"/>
      <x:c r="G1503" s="90"/>
      <x:c r="H1503" s="90"/>
      <x:c r="I1503" s="90"/>
    </x:row>
    <x:row r="1504" spans="2:9">
      <x:c r="B1504" s="88"/>
      <x:c r="C1504" s="89"/>
      <x:c r="D1504" s="90"/>
      <x:c r="E1504" s="90"/>
      <x:c r="F1504" s="90"/>
      <x:c r="G1504" s="90"/>
      <x:c r="H1504" s="90"/>
      <x:c r="I1504" s="90"/>
    </x:row>
    <x:row r="1505" spans="2:9">
      <x:c r="B1505" s="88"/>
      <x:c r="C1505" s="89"/>
      <x:c r="D1505" s="90"/>
      <x:c r="E1505" s="90"/>
      <x:c r="F1505" s="90"/>
      <x:c r="G1505" s="90"/>
      <x:c r="H1505" s="90"/>
      <x:c r="I1505" s="90"/>
    </x:row>
    <x:row r="1506" spans="2:9">
      <x:c r="B1506" s="88"/>
      <x:c r="C1506" s="89"/>
      <x:c r="D1506" s="90"/>
      <x:c r="E1506" s="90"/>
      <x:c r="F1506" s="90"/>
      <x:c r="G1506" s="90"/>
      <x:c r="H1506" s="90"/>
      <x:c r="I1506" s="90"/>
    </x:row>
    <x:row r="1507" spans="2:9">
      <x:c r="B1507" s="88"/>
      <x:c r="C1507" s="89"/>
      <x:c r="D1507" s="90"/>
      <x:c r="E1507" s="90"/>
      <x:c r="F1507" s="90"/>
      <x:c r="G1507" s="90"/>
      <x:c r="H1507" s="90"/>
      <x:c r="I1507" s="90"/>
    </x:row>
    <x:row r="1508" spans="2:9">
      <x:c r="B1508" s="88"/>
      <x:c r="C1508" s="89"/>
      <x:c r="D1508" s="90"/>
      <x:c r="E1508" s="90"/>
      <x:c r="F1508" s="90"/>
      <x:c r="G1508" s="90"/>
      <x:c r="H1508" s="90"/>
      <x:c r="I1508" s="90"/>
    </x:row>
    <x:row r="1509" spans="2:9">
      <x:c r="B1509" s="88"/>
      <x:c r="C1509" s="89"/>
      <x:c r="D1509" s="90"/>
      <x:c r="E1509" s="90"/>
      <x:c r="F1509" s="90"/>
      <x:c r="G1509" s="90"/>
      <x:c r="H1509" s="90"/>
      <x:c r="I1509" s="90"/>
    </x:row>
    <x:row r="1510" spans="2:9">
      <x:c r="B1510" s="88"/>
      <x:c r="C1510" s="89"/>
      <x:c r="D1510" s="90"/>
      <x:c r="E1510" s="90"/>
      <x:c r="F1510" s="90"/>
      <x:c r="G1510" s="90"/>
      <x:c r="H1510" s="90"/>
      <x:c r="I1510" s="90"/>
    </x:row>
    <x:row r="1511" spans="2:9">
      <x:c r="B1511" s="88"/>
      <x:c r="C1511" s="89"/>
      <x:c r="D1511" s="90"/>
      <x:c r="E1511" s="90"/>
      <x:c r="F1511" s="90"/>
      <x:c r="G1511" s="90"/>
      <x:c r="H1511" s="90"/>
      <x:c r="I1511" s="90"/>
    </x:row>
    <x:row r="1512" spans="2:9">
      <x:c r="B1512" s="88"/>
      <x:c r="C1512" s="89"/>
      <x:c r="D1512" s="90"/>
      <x:c r="E1512" s="90"/>
      <x:c r="F1512" s="90"/>
      <x:c r="G1512" s="90"/>
      <x:c r="H1512" s="90"/>
      <x:c r="I1512" s="90"/>
    </x:row>
    <x:row r="1513" spans="2:9">
      <x:c r="B1513" s="88"/>
      <x:c r="C1513" s="89"/>
      <x:c r="D1513" s="90"/>
      <x:c r="E1513" s="90"/>
      <x:c r="F1513" s="90"/>
      <x:c r="G1513" s="90"/>
      <x:c r="H1513" s="90"/>
      <x:c r="I1513" s="90"/>
    </x:row>
    <x:row r="1514" spans="2:9">
      <x:c r="B1514" s="88"/>
      <x:c r="C1514" s="89"/>
      <x:c r="D1514" s="90"/>
      <x:c r="E1514" s="90"/>
      <x:c r="F1514" s="90"/>
      <x:c r="G1514" s="90"/>
      <x:c r="H1514" s="90"/>
      <x:c r="I1514" s="90"/>
    </x:row>
    <x:row r="1515" spans="2:9">
      <x:c r="B1515" s="88"/>
      <x:c r="C1515" s="89"/>
      <x:c r="D1515" s="90"/>
      <x:c r="E1515" s="90"/>
      <x:c r="F1515" s="90"/>
      <x:c r="G1515" s="90"/>
      <x:c r="H1515" s="90"/>
      <x:c r="I1515" s="90"/>
    </x:row>
    <x:row r="1516" spans="2:9">
      <x:c r="B1516" s="88"/>
      <x:c r="C1516" s="89"/>
      <x:c r="D1516" s="90"/>
      <x:c r="E1516" s="90"/>
      <x:c r="F1516" s="90"/>
      <x:c r="G1516" s="90"/>
      <x:c r="H1516" s="90"/>
      <x:c r="I1516" s="90"/>
    </x:row>
    <x:row r="1517" spans="2:9">
      <x:c r="B1517" s="88"/>
      <x:c r="C1517" s="89"/>
      <x:c r="D1517" s="90"/>
      <x:c r="E1517" s="90"/>
      <x:c r="F1517" s="90"/>
      <x:c r="G1517" s="90"/>
      <x:c r="H1517" s="90"/>
      <x:c r="I1517" s="90"/>
    </x:row>
    <x:row r="1518" spans="2:9">
      <x:c r="B1518" s="88"/>
      <x:c r="C1518" s="89"/>
      <x:c r="D1518" s="90"/>
      <x:c r="E1518" s="90"/>
      <x:c r="F1518" s="90"/>
      <x:c r="G1518" s="90"/>
      <x:c r="H1518" s="90"/>
      <x:c r="I1518" s="90"/>
    </x:row>
    <x:row r="1519" spans="2:9">
      <x:c r="B1519" s="88"/>
      <x:c r="C1519" s="89"/>
      <x:c r="D1519" s="90"/>
      <x:c r="E1519" s="90"/>
      <x:c r="F1519" s="90"/>
      <x:c r="G1519" s="90"/>
      <x:c r="H1519" s="90"/>
      <x:c r="I1519" s="90"/>
    </x:row>
    <x:row r="1520" spans="2:9">
      <x:c r="B1520" s="88"/>
      <x:c r="C1520" s="89"/>
      <x:c r="D1520" s="90"/>
      <x:c r="E1520" s="90"/>
      <x:c r="F1520" s="90"/>
      <x:c r="G1520" s="90"/>
      <x:c r="H1520" s="90"/>
      <x:c r="I1520" s="90"/>
    </x:row>
    <x:row r="1521" spans="2:9">
      <x:c r="B1521" s="88"/>
      <x:c r="C1521" s="89"/>
      <x:c r="D1521" s="90"/>
      <x:c r="E1521" s="90"/>
      <x:c r="F1521" s="90"/>
      <x:c r="G1521" s="90"/>
      <x:c r="H1521" s="90"/>
      <x:c r="I1521" s="90"/>
    </x:row>
    <x:row r="1522" spans="2:9">
      <x:c r="B1522" s="88"/>
      <x:c r="C1522" s="89"/>
      <x:c r="D1522" s="90"/>
      <x:c r="E1522" s="90"/>
      <x:c r="F1522" s="90"/>
      <x:c r="G1522" s="90"/>
      <x:c r="H1522" s="90"/>
      <x:c r="I1522" s="90"/>
    </x:row>
    <x:row r="1523" spans="2:9">
      <x:c r="B1523" s="88"/>
      <x:c r="C1523" s="89"/>
      <x:c r="D1523" s="90"/>
      <x:c r="E1523" s="90"/>
      <x:c r="F1523" s="90"/>
      <x:c r="G1523" s="90"/>
      <x:c r="H1523" s="90"/>
      <x:c r="I1523" s="90"/>
    </x:row>
    <x:row r="1524" spans="2:9">
      <x:c r="B1524" s="88"/>
      <x:c r="C1524" s="89"/>
      <x:c r="D1524" s="90"/>
      <x:c r="E1524" s="90"/>
      <x:c r="F1524" s="90"/>
      <x:c r="G1524" s="90"/>
      <x:c r="H1524" s="90"/>
      <x:c r="I1524" s="90"/>
    </x:row>
    <x:row r="1525" spans="2:9">
      <x:c r="B1525" s="88"/>
      <x:c r="C1525" s="89"/>
      <x:c r="D1525" s="90"/>
      <x:c r="E1525" s="90"/>
      <x:c r="F1525" s="90"/>
      <x:c r="G1525" s="90"/>
      <x:c r="H1525" s="90"/>
      <x:c r="I1525" s="90"/>
    </x:row>
    <x:row r="1526" spans="2:9">
      <x:c r="B1526" s="88"/>
      <x:c r="C1526" s="89"/>
      <x:c r="D1526" s="90"/>
      <x:c r="E1526" s="90"/>
      <x:c r="F1526" s="90"/>
      <x:c r="G1526" s="90"/>
      <x:c r="H1526" s="90"/>
      <x:c r="I1526" s="90"/>
    </x:row>
    <x:row r="1527" spans="2:9">
      <x:c r="B1527" s="88"/>
      <x:c r="C1527" s="89"/>
      <x:c r="D1527" s="90"/>
      <x:c r="E1527" s="90"/>
      <x:c r="F1527" s="90"/>
      <x:c r="G1527" s="90"/>
      <x:c r="H1527" s="90"/>
      <x:c r="I1527" s="90"/>
    </x:row>
    <x:row r="1528" spans="2:9">
      <x:c r="B1528" s="88"/>
      <x:c r="C1528" s="89"/>
      <x:c r="D1528" s="90"/>
      <x:c r="E1528" s="90"/>
      <x:c r="F1528" s="90"/>
      <x:c r="G1528" s="90"/>
      <x:c r="H1528" s="90"/>
      <x:c r="I1528" s="90"/>
    </x:row>
    <x:row r="1529" spans="2:9">
      <x:c r="B1529" s="88"/>
      <x:c r="C1529" s="89"/>
      <x:c r="D1529" s="90"/>
      <x:c r="E1529" s="90"/>
      <x:c r="F1529" s="90"/>
      <x:c r="G1529" s="90"/>
      <x:c r="H1529" s="90"/>
      <x:c r="I1529" s="90"/>
    </x:row>
    <x:row r="1530" spans="2:9">
      <x:c r="B1530" s="88"/>
      <x:c r="C1530" s="89"/>
      <x:c r="D1530" s="90"/>
      <x:c r="E1530" s="90"/>
      <x:c r="F1530" s="90"/>
      <x:c r="G1530" s="90"/>
      <x:c r="H1530" s="90"/>
      <x:c r="I1530" s="90"/>
    </x:row>
    <x:row r="1531" spans="2:9">
      <x:c r="B1531" s="88"/>
      <x:c r="C1531" s="89"/>
      <x:c r="D1531" s="90"/>
      <x:c r="E1531" s="90"/>
      <x:c r="F1531" s="90"/>
      <x:c r="G1531" s="90"/>
      <x:c r="H1531" s="90"/>
      <x:c r="I1531" s="90"/>
    </x:row>
    <x:row r="1532" spans="2:9">
      <x:c r="B1532" s="88"/>
      <x:c r="C1532" s="89"/>
      <x:c r="D1532" s="90"/>
      <x:c r="E1532" s="90"/>
      <x:c r="F1532" s="90"/>
      <x:c r="G1532" s="90"/>
      <x:c r="H1532" s="90"/>
      <x:c r="I1532" s="90"/>
    </x:row>
    <x:row r="1533" spans="2:9">
      <x:c r="B1533" s="88"/>
      <x:c r="C1533" s="89"/>
      <x:c r="D1533" s="90"/>
      <x:c r="E1533" s="90"/>
      <x:c r="F1533" s="90"/>
      <x:c r="G1533" s="90"/>
      <x:c r="H1533" s="90"/>
      <x:c r="I1533" s="90"/>
    </x:row>
    <x:row r="1534" spans="2:9">
      <x:c r="B1534" s="88"/>
      <x:c r="C1534" s="89"/>
      <x:c r="D1534" s="90"/>
      <x:c r="E1534" s="90"/>
      <x:c r="F1534" s="90"/>
      <x:c r="G1534" s="90"/>
      <x:c r="H1534" s="90"/>
      <x:c r="I1534" s="90"/>
    </x:row>
    <x:row r="1535" spans="2:9">
      <x:c r="B1535" s="88"/>
      <x:c r="C1535" s="89"/>
      <x:c r="D1535" s="90"/>
      <x:c r="E1535" s="90"/>
      <x:c r="F1535" s="90"/>
      <x:c r="G1535" s="90"/>
      <x:c r="H1535" s="90"/>
      <x:c r="I1535" s="90"/>
    </x:row>
    <x:row r="1536" spans="2:9">
      <x:c r="B1536" s="88"/>
      <x:c r="C1536" s="89"/>
      <x:c r="D1536" s="90"/>
      <x:c r="E1536" s="90"/>
      <x:c r="F1536" s="90"/>
      <x:c r="G1536" s="90"/>
      <x:c r="H1536" s="90"/>
      <x:c r="I1536" s="90"/>
    </x:row>
    <x:row r="1537" spans="2:9">
      <x:c r="B1537" s="88"/>
      <x:c r="C1537" s="89"/>
      <x:c r="D1537" s="90"/>
      <x:c r="E1537" s="90"/>
      <x:c r="F1537" s="90"/>
      <x:c r="G1537" s="90"/>
      <x:c r="H1537" s="90"/>
      <x:c r="I1537" s="90"/>
    </x:row>
    <x:row r="1538" spans="2:9">
      <x:c r="B1538" s="88"/>
      <x:c r="C1538" s="89"/>
      <x:c r="D1538" s="90"/>
      <x:c r="E1538" s="90"/>
      <x:c r="F1538" s="90"/>
      <x:c r="G1538" s="90"/>
      <x:c r="H1538" s="90"/>
      <x:c r="I1538" s="90"/>
    </x:row>
    <x:row r="1539" spans="2:9">
      <x:c r="B1539" s="88"/>
      <x:c r="C1539" s="89"/>
      <x:c r="D1539" s="90"/>
      <x:c r="E1539" s="90"/>
      <x:c r="F1539" s="90"/>
      <x:c r="G1539" s="90"/>
      <x:c r="H1539" s="90"/>
      <x:c r="I1539" s="90"/>
    </x:row>
    <x:row r="1540" spans="2:9">
      <x:c r="B1540" s="88"/>
      <x:c r="C1540" s="89"/>
      <x:c r="D1540" s="90"/>
      <x:c r="E1540" s="90"/>
      <x:c r="F1540" s="90"/>
      <x:c r="G1540" s="90"/>
      <x:c r="H1540" s="90"/>
      <x:c r="I1540" s="90"/>
    </x:row>
    <x:row r="1541" spans="2:9">
      <x:c r="B1541" s="88"/>
      <x:c r="C1541" s="89"/>
      <x:c r="D1541" s="90"/>
      <x:c r="E1541" s="90"/>
      <x:c r="F1541" s="90"/>
      <x:c r="G1541" s="90"/>
      <x:c r="H1541" s="90"/>
      <x:c r="I1541" s="90"/>
    </x:row>
    <x:row r="1542" spans="2:9">
      <x:c r="B1542" s="88"/>
      <x:c r="C1542" s="89"/>
      <x:c r="D1542" s="90"/>
      <x:c r="E1542" s="90"/>
      <x:c r="F1542" s="90"/>
      <x:c r="G1542" s="90"/>
      <x:c r="H1542" s="90"/>
      <x:c r="I1542" s="90"/>
    </x:row>
    <x:row r="1543" spans="2:9">
      <x:c r="B1543" s="88"/>
      <x:c r="C1543" s="89"/>
      <x:c r="D1543" s="90"/>
      <x:c r="E1543" s="90"/>
      <x:c r="F1543" s="90"/>
      <x:c r="G1543" s="90"/>
      <x:c r="H1543" s="90"/>
      <x:c r="I1543" s="90"/>
    </x:row>
    <x:row r="1544" spans="2:9">
      <x:c r="B1544" s="88"/>
      <x:c r="C1544" s="89"/>
      <x:c r="D1544" s="90"/>
      <x:c r="E1544" s="90"/>
      <x:c r="F1544" s="90"/>
      <x:c r="G1544" s="90"/>
      <x:c r="H1544" s="90"/>
      <x:c r="I1544" s="90"/>
    </x:row>
    <x:row r="1545" spans="2:9">
      <x:c r="B1545" s="88"/>
      <x:c r="C1545" s="89"/>
      <x:c r="D1545" s="90"/>
      <x:c r="E1545" s="90"/>
      <x:c r="F1545" s="90"/>
      <x:c r="G1545" s="90"/>
      <x:c r="H1545" s="90"/>
      <x:c r="I1545" s="90"/>
    </x:row>
    <x:row r="1546" spans="2:9">
      <x:c r="B1546" s="88"/>
      <x:c r="C1546" s="89"/>
      <x:c r="D1546" s="90"/>
      <x:c r="E1546" s="90"/>
      <x:c r="F1546" s="90"/>
      <x:c r="G1546" s="90"/>
      <x:c r="H1546" s="90"/>
      <x:c r="I1546" s="90"/>
    </x:row>
    <x:row r="1547" spans="2:9">
      <x:c r="B1547" s="88"/>
      <x:c r="C1547" s="89"/>
      <x:c r="D1547" s="90"/>
      <x:c r="E1547" s="90"/>
      <x:c r="F1547" s="90"/>
      <x:c r="G1547" s="90"/>
      <x:c r="H1547" s="90"/>
      <x:c r="I1547" s="90"/>
    </x:row>
    <x:row r="1548" spans="2:9">
      <x:c r="B1548" s="88"/>
      <x:c r="C1548" s="89"/>
      <x:c r="D1548" s="90"/>
      <x:c r="E1548" s="90"/>
      <x:c r="F1548" s="90"/>
      <x:c r="G1548" s="90"/>
      <x:c r="H1548" s="90"/>
      <x:c r="I1548" s="90"/>
    </x:row>
    <x:row r="1549" spans="2:9">
      <x:c r="B1549" s="88"/>
      <x:c r="C1549" s="89"/>
      <x:c r="D1549" s="90"/>
      <x:c r="E1549" s="90"/>
      <x:c r="F1549" s="90"/>
      <x:c r="G1549" s="90"/>
      <x:c r="H1549" s="90"/>
      <x:c r="I1549" s="90"/>
    </x:row>
    <x:row r="1550" spans="2:9">
      <x:c r="B1550" s="88"/>
      <x:c r="C1550" s="89"/>
      <x:c r="D1550" s="90"/>
      <x:c r="E1550" s="90"/>
      <x:c r="F1550" s="90"/>
      <x:c r="G1550" s="90"/>
      <x:c r="H1550" s="90"/>
      <x:c r="I1550" s="90"/>
    </x:row>
    <x:row r="1551" spans="2:9">
      <x:c r="B1551" s="88"/>
      <x:c r="C1551" s="89"/>
      <x:c r="D1551" s="90"/>
      <x:c r="E1551" s="90"/>
      <x:c r="F1551" s="90"/>
      <x:c r="G1551" s="90"/>
      <x:c r="H1551" s="90"/>
      <x:c r="I1551" s="90"/>
    </x:row>
    <x:row r="1552" spans="2:9">
      <x:c r="B1552" s="88"/>
      <x:c r="C1552" s="89"/>
      <x:c r="D1552" s="90"/>
      <x:c r="E1552" s="90"/>
      <x:c r="F1552" s="90"/>
      <x:c r="G1552" s="90"/>
      <x:c r="H1552" s="90"/>
      <x:c r="I1552" s="90"/>
    </x:row>
    <x:row r="1553" spans="2:9">
      <x:c r="B1553" s="88"/>
      <x:c r="C1553" s="89"/>
      <x:c r="D1553" s="90"/>
      <x:c r="E1553" s="90"/>
      <x:c r="F1553" s="90"/>
      <x:c r="G1553" s="90"/>
      <x:c r="H1553" s="90"/>
      <x:c r="I1553" s="90"/>
    </x:row>
    <x:row r="1554" spans="2:9">
      <x:c r="B1554" s="88"/>
      <x:c r="C1554" s="89"/>
      <x:c r="D1554" s="90"/>
      <x:c r="E1554" s="90"/>
      <x:c r="F1554" s="90"/>
      <x:c r="G1554" s="90"/>
      <x:c r="H1554" s="90"/>
      <x:c r="I1554" s="90"/>
    </x:row>
    <x:row r="1555" spans="2:9">
      <x:c r="B1555" s="88"/>
      <x:c r="C1555" s="89"/>
      <x:c r="D1555" s="90"/>
      <x:c r="E1555" s="90"/>
      <x:c r="F1555" s="90"/>
      <x:c r="G1555" s="90"/>
      <x:c r="H1555" s="90"/>
      <x:c r="I1555" s="90"/>
    </x:row>
    <x:row r="1556" spans="2:9">
      <x:c r="B1556" s="88"/>
      <x:c r="C1556" s="89"/>
      <x:c r="D1556" s="90"/>
      <x:c r="E1556" s="90"/>
      <x:c r="F1556" s="90"/>
      <x:c r="G1556" s="90"/>
      <x:c r="H1556" s="90"/>
      <x:c r="I1556" s="90"/>
    </x:row>
    <x:row r="1557" spans="2:9">
      <x:c r="B1557" s="88"/>
      <x:c r="C1557" s="89"/>
      <x:c r="D1557" s="90"/>
      <x:c r="E1557" s="90"/>
      <x:c r="F1557" s="90"/>
      <x:c r="G1557" s="90"/>
      <x:c r="H1557" s="90"/>
      <x:c r="I1557" s="90"/>
    </x:row>
    <x:row r="1558" spans="2:9">
      <x:c r="B1558" s="88"/>
      <x:c r="C1558" s="89"/>
      <x:c r="D1558" s="90"/>
      <x:c r="E1558" s="90"/>
      <x:c r="F1558" s="90"/>
      <x:c r="G1558" s="90"/>
      <x:c r="H1558" s="90"/>
      <x:c r="I1558" s="90"/>
    </x:row>
    <x:row r="1559" spans="2:9">
      <x:c r="B1559" s="88"/>
      <x:c r="C1559" s="89"/>
      <x:c r="D1559" s="90"/>
      <x:c r="E1559" s="90"/>
      <x:c r="F1559" s="90"/>
      <x:c r="G1559" s="90"/>
      <x:c r="H1559" s="90"/>
      <x:c r="I1559" s="90"/>
    </x:row>
    <x:row r="1560" spans="2:9">
      <x:c r="B1560" s="88"/>
      <x:c r="C1560" s="89"/>
      <x:c r="D1560" s="90"/>
      <x:c r="E1560" s="90"/>
      <x:c r="F1560" s="90"/>
      <x:c r="G1560" s="90"/>
      <x:c r="H1560" s="90"/>
      <x:c r="I1560" s="90"/>
    </x:row>
    <x:row r="1561" spans="2:9">
      <x:c r="B1561" s="88"/>
      <x:c r="C1561" s="89"/>
      <x:c r="D1561" s="90"/>
      <x:c r="E1561" s="90"/>
      <x:c r="F1561" s="90"/>
      <x:c r="G1561" s="90"/>
      <x:c r="H1561" s="90"/>
      <x:c r="I1561" s="90"/>
    </x:row>
    <x:row r="1562" spans="2:9">
      <x:c r="B1562" s="88"/>
      <x:c r="C1562" s="89"/>
      <x:c r="D1562" s="90"/>
      <x:c r="E1562" s="90"/>
      <x:c r="F1562" s="90"/>
      <x:c r="G1562" s="90"/>
      <x:c r="H1562" s="90"/>
      <x:c r="I1562" s="90"/>
    </x:row>
    <x:row r="1563" spans="2:9">
      <x:c r="B1563" s="88"/>
      <x:c r="C1563" s="89"/>
      <x:c r="D1563" s="90"/>
      <x:c r="E1563" s="90"/>
      <x:c r="F1563" s="90"/>
      <x:c r="G1563" s="90"/>
      <x:c r="H1563" s="90"/>
      <x:c r="I1563" s="90"/>
    </x:row>
    <x:row r="1564" spans="2:9">
      <x:c r="B1564" s="88"/>
      <x:c r="C1564" s="89"/>
      <x:c r="D1564" s="90"/>
      <x:c r="E1564" s="90"/>
      <x:c r="F1564" s="90"/>
      <x:c r="G1564" s="90"/>
      <x:c r="H1564" s="90"/>
      <x:c r="I1564" s="90"/>
    </x:row>
    <x:row r="1565" spans="2:9">
      <x:c r="B1565" s="88"/>
      <x:c r="C1565" s="89"/>
      <x:c r="D1565" s="90"/>
      <x:c r="E1565" s="90"/>
      <x:c r="F1565" s="90"/>
      <x:c r="G1565" s="90"/>
      <x:c r="H1565" s="90"/>
      <x:c r="I1565" s="90"/>
    </x:row>
    <x:row r="1566" spans="2:9">
      <x:c r="B1566" s="88"/>
      <x:c r="C1566" s="89"/>
      <x:c r="D1566" s="90"/>
      <x:c r="E1566" s="90"/>
      <x:c r="F1566" s="90"/>
      <x:c r="G1566" s="90"/>
      <x:c r="H1566" s="90"/>
      <x:c r="I1566" s="90"/>
    </x:row>
    <x:row r="1567" spans="2:9">
      <x:c r="B1567" s="88"/>
      <x:c r="C1567" s="89"/>
      <x:c r="D1567" s="90"/>
      <x:c r="E1567" s="90"/>
      <x:c r="F1567" s="90"/>
      <x:c r="G1567" s="90"/>
      <x:c r="H1567" s="90"/>
      <x:c r="I1567" s="90"/>
    </x:row>
    <x:row r="1568" spans="2:9">
      <x:c r="B1568" s="88"/>
      <x:c r="C1568" s="89"/>
      <x:c r="D1568" s="90"/>
      <x:c r="E1568" s="90"/>
      <x:c r="F1568" s="90"/>
      <x:c r="G1568" s="90"/>
      <x:c r="H1568" s="90"/>
      <x:c r="I1568" s="90"/>
    </x:row>
    <x:row r="1569" spans="2:9">
      <x:c r="B1569" s="88"/>
      <x:c r="C1569" s="89"/>
      <x:c r="D1569" s="90"/>
      <x:c r="E1569" s="90"/>
      <x:c r="F1569" s="90"/>
      <x:c r="G1569" s="90"/>
      <x:c r="H1569" s="90"/>
      <x:c r="I1569" s="90"/>
    </x:row>
    <x:row r="1570" spans="2:9">
      <x:c r="B1570" s="88"/>
      <x:c r="C1570" s="89"/>
      <x:c r="D1570" s="90"/>
      <x:c r="E1570" s="90"/>
      <x:c r="F1570" s="90"/>
      <x:c r="G1570" s="90"/>
      <x:c r="H1570" s="90"/>
      <x:c r="I1570" s="90"/>
    </x:row>
    <x:row r="1571" spans="2:9">
      <x:c r="B1571" s="88"/>
      <x:c r="C1571" s="89"/>
      <x:c r="D1571" s="90"/>
      <x:c r="E1571" s="90"/>
      <x:c r="F1571" s="90"/>
      <x:c r="G1571" s="90"/>
      <x:c r="H1571" s="90"/>
      <x:c r="I1571" s="90"/>
    </x:row>
    <x:row r="1572" spans="2:9">
      <x:c r="B1572" s="88"/>
      <x:c r="C1572" s="89"/>
      <x:c r="D1572" s="90"/>
      <x:c r="E1572" s="90"/>
      <x:c r="F1572" s="90"/>
      <x:c r="G1572" s="90"/>
      <x:c r="H1572" s="90"/>
      <x:c r="I1572" s="90"/>
    </x:row>
    <x:row r="1573" spans="2:9">
      <x:c r="B1573" s="88"/>
      <x:c r="C1573" s="89"/>
      <x:c r="D1573" s="90"/>
      <x:c r="E1573" s="90"/>
      <x:c r="F1573" s="90"/>
      <x:c r="G1573" s="90"/>
      <x:c r="H1573" s="90"/>
      <x:c r="I1573" s="90"/>
    </x:row>
    <x:row r="1574" spans="2:9">
      <x:c r="B1574" s="88"/>
      <x:c r="C1574" s="89"/>
      <x:c r="D1574" s="90"/>
      <x:c r="E1574" s="90"/>
      <x:c r="F1574" s="90"/>
      <x:c r="G1574" s="90"/>
      <x:c r="H1574" s="90"/>
      <x:c r="I1574" s="90"/>
    </x:row>
    <x:row r="1575" spans="2:9">
      <x:c r="B1575" s="88"/>
      <x:c r="C1575" s="89"/>
      <x:c r="D1575" s="90"/>
      <x:c r="E1575" s="90"/>
      <x:c r="F1575" s="90"/>
      <x:c r="G1575" s="90"/>
      <x:c r="H1575" s="90"/>
      <x:c r="I1575" s="90"/>
    </x:row>
    <x:row r="1576" spans="2:9">
      <x:c r="B1576" s="88"/>
      <x:c r="C1576" s="89"/>
      <x:c r="D1576" s="90"/>
      <x:c r="E1576" s="90"/>
      <x:c r="F1576" s="90"/>
      <x:c r="G1576" s="90"/>
      <x:c r="H1576" s="90"/>
      <x:c r="I1576" s="90"/>
    </x:row>
    <x:row r="1577" spans="2:9">
      <x:c r="B1577" s="88"/>
      <x:c r="C1577" s="89"/>
      <x:c r="D1577" s="90"/>
      <x:c r="E1577" s="90"/>
      <x:c r="F1577" s="90"/>
      <x:c r="G1577" s="90"/>
      <x:c r="H1577" s="90"/>
      <x:c r="I1577" s="90"/>
    </x:row>
    <x:row r="1578" spans="2:9">
      <x:c r="B1578" s="88"/>
      <x:c r="C1578" s="89"/>
      <x:c r="D1578" s="90"/>
      <x:c r="E1578" s="90"/>
      <x:c r="F1578" s="90"/>
      <x:c r="G1578" s="90"/>
      <x:c r="H1578" s="90"/>
      <x:c r="I1578" s="90"/>
    </x:row>
    <x:row r="1579" spans="2:9">
      <x:c r="B1579" s="88"/>
      <x:c r="C1579" s="89"/>
      <x:c r="D1579" s="90"/>
      <x:c r="E1579" s="90"/>
      <x:c r="F1579" s="90"/>
      <x:c r="G1579" s="90"/>
      <x:c r="H1579" s="90"/>
      <x:c r="I1579" s="90"/>
    </x:row>
    <x:row r="1580" spans="2:9">
      <x:c r="B1580" s="88"/>
      <x:c r="C1580" s="89"/>
      <x:c r="D1580" s="90"/>
      <x:c r="E1580" s="90"/>
      <x:c r="F1580" s="90"/>
      <x:c r="G1580" s="90"/>
      <x:c r="H1580" s="90"/>
      <x:c r="I1580" s="90"/>
    </x:row>
    <x:row r="1581" spans="2:9">
      <x:c r="B1581" s="88"/>
      <x:c r="C1581" s="89"/>
      <x:c r="D1581" s="90"/>
      <x:c r="E1581" s="90"/>
      <x:c r="F1581" s="90"/>
      <x:c r="G1581" s="90"/>
      <x:c r="H1581" s="90"/>
      <x:c r="I1581" s="90"/>
    </x:row>
    <x:row r="1582" spans="2:9">
      <x:c r="B1582" s="88"/>
      <x:c r="C1582" s="89"/>
      <x:c r="D1582" s="90"/>
      <x:c r="E1582" s="90"/>
      <x:c r="F1582" s="90"/>
      <x:c r="G1582" s="90"/>
      <x:c r="H1582" s="90"/>
      <x:c r="I1582" s="90"/>
    </x:row>
    <x:row r="1583" spans="2:9">
      <x:c r="B1583" s="88"/>
      <x:c r="C1583" s="89"/>
      <x:c r="D1583" s="90"/>
      <x:c r="E1583" s="90"/>
      <x:c r="F1583" s="90"/>
      <x:c r="G1583" s="90"/>
      <x:c r="H1583" s="90"/>
      <x:c r="I1583" s="90"/>
    </x:row>
    <x:row r="1584" spans="2:9">
      <x:c r="B1584" s="88"/>
      <x:c r="C1584" s="89"/>
      <x:c r="D1584" s="90"/>
      <x:c r="E1584" s="90"/>
      <x:c r="F1584" s="90"/>
      <x:c r="G1584" s="90"/>
      <x:c r="H1584" s="90"/>
      <x:c r="I1584" s="90"/>
    </x:row>
    <x:row r="1585" spans="2:9">
      <x:c r="B1585" s="88"/>
      <x:c r="C1585" s="89"/>
      <x:c r="D1585" s="90"/>
      <x:c r="E1585" s="90"/>
      <x:c r="F1585" s="90"/>
      <x:c r="G1585" s="90"/>
      <x:c r="H1585" s="90"/>
      <x:c r="I1585" s="90"/>
    </x:row>
    <x:row r="1586" spans="2:9">
      <x:c r="B1586" s="88"/>
      <x:c r="C1586" s="89"/>
      <x:c r="D1586" s="90"/>
      <x:c r="E1586" s="90"/>
      <x:c r="F1586" s="90"/>
      <x:c r="G1586" s="90"/>
      <x:c r="H1586" s="90"/>
      <x:c r="I1586" s="90"/>
    </x:row>
    <x:row r="1587" spans="2:9">
      <x:c r="B1587" s="88"/>
      <x:c r="C1587" s="89"/>
      <x:c r="D1587" s="90"/>
      <x:c r="E1587" s="90"/>
      <x:c r="F1587" s="90"/>
      <x:c r="G1587" s="90"/>
      <x:c r="H1587" s="90"/>
      <x:c r="I1587" s="90"/>
    </x:row>
    <x:row r="1588" spans="2:9">
      <x:c r="B1588" s="88"/>
      <x:c r="C1588" s="89"/>
      <x:c r="D1588" s="90"/>
      <x:c r="E1588" s="90"/>
      <x:c r="F1588" s="90"/>
      <x:c r="G1588" s="90"/>
      <x:c r="H1588" s="90"/>
      <x:c r="I1588" s="90"/>
    </x:row>
    <x:row r="1589" spans="2:9">
      <x:c r="B1589" s="88"/>
      <x:c r="C1589" s="89"/>
      <x:c r="D1589" s="90"/>
      <x:c r="E1589" s="90"/>
      <x:c r="F1589" s="90"/>
      <x:c r="G1589" s="90"/>
      <x:c r="H1589" s="90"/>
      <x:c r="I1589" s="90"/>
    </x:row>
    <x:row r="1590" spans="2:9">
      <x:c r="B1590" s="88"/>
      <x:c r="C1590" s="89"/>
      <x:c r="D1590" s="90"/>
      <x:c r="E1590" s="90"/>
      <x:c r="F1590" s="90"/>
      <x:c r="G1590" s="90"/>
      <x:c r="H1590" s="90"/>
      <x:c r="I1590" s="90"/>
    </x:row>
    <x:row r="1591" spans="2:9">
      <x:c r="B1591" s="88"/>
      <x:c r="C1591" s="89"/>
      <x:c r="D1591" s="90"/>
      <x:c r="E1591" s="90"/>
      <x:c r="F1591" s="90"/>
      <x:c r="G1591" s="90"/>
      <x:c r="H1591" s="90"/>
      <x:c r="I1591" s="90"/>
    </x:row>
    <x:row r="1592" spans="2:9">
      <x:c r="B1592" s="88"/>
      <x:c r="C1592" s="89"/>
      <x:c r="D1592" s="90"/>
      <x:c r="E1592" s="90"/>
      <x:c r="F1592" s="90"/>
      <x:c r="G1592" s="90"/>
      <x:c r="H1592" s="90"/>
      <x:c r="I1592" s="90"/>
    </x:row>
    <x:row r="1593" spans="2:9">
      <x:c r="B1593" s="88"/>
      <x:c r="C1593" s="89"/>
      <x:c r="D1593" s="90"/>
      <x:c r="E1593" s="90"/>
      <x:c r="F1593" s="90"/>
      <x:c r="G1593" s="90"/>
      <x:c r="H1593" s="90"/>
      <x:c r="I1593" s="90"/>
    </x:row>
    <x:row r="1594" spans="2:9">
      <x:c r="B1594" s="88"/>
      <x:c r="C1594" s="89"/>
      <x:c r="D1594" s="90"/>
      <x:c r="E1594" s="90"/>
      <x:c r="F1594" s="90"/>
      <x:c r="G1594" s="90"/>
      <x:c r="H1594" s="90"/>
      <x:c r="I1594" s="90"/>
    </x:row>
    <x:row r="1595" spans="2:9">
      <x:c r="B1595" s="88"/>
      <x:c r="C1595" s="89"/>
      <x:c r="D1595" s="90"/>
      <x:c r="E1595" s="90"/>
      <x:c r="F1595" s="90"/>
      <x:c r="G1595" s="90"/>
      <x:c r="H1595" s="90"/>
      <x:c r="I1595" s="90"/>
    </x:row>
    <x:row r="1596" spans="2:9">
      <x:c r="B1596" s="88"/>
      <x:c r="C1596" s="89"/>
      <x:c r="D1596" s="90"/>
      <x:c r="E1596" s="90"/>
      <x:c r="F1596" s="90"/>
      <x:c r="G1596" s="90"/>
      <x:c r="H1596" s="90"/>
      <x:c r="I1596" s="90"/>
    </x:row>
    <x:row r="1597" spans="2:9">
      <x:c r="B1597" s="88"/>
      <x:c r="C1597" s="89"/>
      <x:c r="D1597" s="90"/>
      <x:c r="E1597" s="90"/>
      <x:c r="F1597" s="90"/>
      <x:c r="G1597" s="90"/>
      <x:c r="H1597" s="90"/>
      <x:c r="I1597" s="90"/>
    </x:row>
    <x:row r="1598" spans="2:9">
      <x:c r="B1598" s="88"/>
      <x:c r="C1598" s="89"/>
      <x:c r="D1598" s="90"/>
      <x:c r="E1598" s="90"/>
      <x:c r="F1598" s="90"/>
      <x:c r="G1598" s="90"/>
      <x:c r="H1598" s="90"/>
      <x:c r="I1598" s="90"/>
    </x:row>
    <x:row r="1599" spans="2:9">
      <x:c r="B1599" s="88"/>
      <x:c r="C1599" s="89"/>
      <x:c r="D1599" s="90"/>
      <x:c r="E1599" s="90"/>
      <x:c r="F1599" s="90"/>
      <x:c r="G1599" s="90"/>
      <x:c r="H1599" s="90"/>
      <x:c r="I1599" s="90"/>
    </x:row>
    <x:row r="1600" spans="2:9">
      <x:c r="B1600" s="88"/>
      <x:c r="C1600" s="89"/>
      <x:c r="D1600" s="90"/>
      <x:c r="E1600" s="90"/>
      <x:c r="F1600" s="90"/>
      <x:c r="G1600" s="90"/>
      <x:c r="H1600" s="90"/>
      <x:c r="I1600" s="90"/>
    </x:row>
    <x:row r="1601" spans="2:9">
      <x:c r="B1601" s="88"/>
      <x:c r="C1601" s="89"/>
      <x:c r="D1601" s="90"/>
      <x:c r="E1601" s="90"/>
      <x:c r="F1601" s="90"/>
      <x:c r="G1601" s="90"/>
      <x:c r="H1601" s="90"/>
      <x:c r="I1601" s="90"/>
    </x:row>
    <x:row r="1602" spans="2:9">
      <x:c r="B1602" s="88"/>
      <x:c r="C1602" s="89"/>
      <x:c r="D1602" s="90"/>
      <x:c r="E1602" s="90"/>
      <x:c r="F1602" s="90"/>
      <x:c r="G1602" s="90"/>
      <x:c r="H1602" s="90"/>
      <x:c r="I1602" s="90"/>
    </x:row>
    <x:row r="1603" spans="2:9">
      <x:c r="B1603" s="88"/>
      <x:c r="C1603" s="89"/>
      <x:c r="D1603" s="90"/>
      <x:c r="E1603" s="90"/>
      <x:c r="F1603" s="90"/>
      <x:c r="G1603" s="90"/>
      <x:c r="H1603" s="90"/>
      <x:c r="I1603" s="90"/>
    </x:row>
    <x:row r="1604" spans="2:9">
      <x:c r="B1604" s="88"/>
      <x:c r="C1604" s="89"/>
      <x:c r="D1604" s="90"/>
      <x:c r="E1604" s="90"/>
      <x:c r="F1604" s="90"/>
      <x:c r="G1604" s="90"/>
      <x:c r="H1604" s="90"/>
      <x:c r="I1604" s="90"/>
    </x:row>
    <x:row r="1605" spans="2:9">
      <x:c r="B1605" s="88"/>
      <x:c r="C1605" s="89"/>
      <x:c r="D1605" s="90"/>
      <x:c r="E1605" s="90"/>
      <x:c r="F1605" s="90"/>
      <x:c r="G1605" s="90"/>
      <x:c r="H1605" s="90"/>
      <x:c r="I1605" s="90"/>
    </x:row>
    <x:row r="1606" spans="2:9">
      <x:c r="B1606" s="88"/>
      <x:c r="C1606" s="89"/>
      <x:c r="D1606" s="90"/>
      <x:c r="E1606" s="90"/>
      <x:c r="F1606" s="90"/>
      <x:c r="G1606" s="90"/>
      <x:c r="H1606" s="90"/>
      <x:c r="I1606" s="90"/>
    </x:row>
    <x:row r="1607" spans="2:9">
      <x:c r="B1607" s="88"/>
      <x:c r="C1607" s="89"/>
      <x:c r="D1607" s="90"/>
      <x:c r="E1607" s="90"/>
      <x:c r="F1607" s="90"/>
      <x:c r="G1607" s="90"/>
      <x:c r="H1607" s="90"/>
      <x:c r="I1607" s="90"/>
    </x:row>
    <x:row r="1608" spans="2:9">
      <x:c r="B1608" s="88"/>
      <x:c r="C1608" s="89"/>
      <x:c r="D1608" s="90"/>
      <x:c r="E1608" s="90"/>
      <x:c r="F1608" s="90"/>
      <x:c r="G1608" s="90"/>
      <x:c r="H1608" s="90"/>
      <x:c r="I1608" s="90"/>
    </x:row>
    <x:row r="1609" spans="2:9">
      <x:c r="B1609" s="88"/>
      <x:c r="C1609" s="89"/>
      <x:c r="D1609" s="90"/>
      <x:c r="E1609" s="90"/>
      <x:c r="F1609" s="90"/>
      <x:c r="G1609" s="90"/>
      <x:c r="H1609" s="90"/>
      <x:c r="I1609" s="90"/>
    </x:row>
    <x:row r="1610" spans="2:9">
      <x:c r="B1610" s="88"/>
      <x:c r="C1610" s="89"/>
      <x:c r="D1610" s="90"/>
      <x:c r="E1610" s="90"/>
      <x:c r="F1610" s="90"/>
      <x:c r="G1610" s="90"/>
      <x:c r="H1610" s="90"/>
      <x:c r="I1610" s="90"/>
    </x:row>
    <x:row r="1611" spans="2:9">
      <x:c r="B1611" s="88"/>
      <x:c r="C1611" s="89"/>
      <x:c r="D1611" s="90"/>
      <x:c r="E1611" s="90"/>
      <x:c r="F1611" s="90"/>
      <x:c r="G1611" s="90"/>
      <x:c r="H1611" s="90"/>
      <x:c r="I1611" s="90"/>
    </x:row>
    <x:row r="1612" spans="2:9">
      <x:c r="B1612" s="88"/>
      <x:c r="C1612" s="89"/>
      <x:c r="D1612" s="90"/>
      <x:c r="E1612" s="90"/>
      <x:c r="F1612" s="90"/>
      <x:c r="G1612" s="90"/>
      <x:c r="H1612" s="90"/>
      <x:c r="I1612" s="90"/>
    </x:row>
    <x:row r="1613" spans="2:9">
      <x:c r="B1613" s="88"/>
      <x:c r="C1613" s="89"/>
      <x:c r="D1613" s="90"/>
      <x:c r="E1613" s="90"/>
      <x:c r="F1613" s="90"/>
      <x:c r="G1613" s="90"/>
      <x:c r="H1613" s="90"/>
      <x:c r="I1613" s="90"/>
    </x:row>
    <x:row r="1614" spans="2:9">
      <x:c r="B1614" s="88"/>
      <x:c r="C1614" s="89"/>
      <x:c r="D1614" s="90"/>
      <x:c r="E1614" s="90"/>
      <x:c r="F1614" s="90"/>
      <x:c r="G1614" s="90"/>
      <x:c r="H1614" s="90"/>
      <x:c r="I1614" s="90"/>
    </x:row>
    <x:row r="1615" spans="2:9">
      <x:c r="B1615" s="88"/>
      <x:c r="C1615" s="89"/>
      <x:c r="D1615" s="90"/>
      <x:c r="E1615" s="90"/>
      <x:c r="F1615" s="90"/>
      <x:c r="G1615" s="90"/>
      <x:c r="H1615" s="90"/>
      <x:c r="I1615" s="90"/>
    </x:row>
    <x:row r="1616" spans="2:9">
      <x:c r="B1616" s="88"/>
      <x:c r="C1616" s="89"/>
      <x:c r="D1616" s="90"/>
      <x:c r="E1616" s="90"/>
      <x:c r="F1616" s="90"/>
      <x:c r="G1616" s="90"/>
      <x:c r="H1616" s="90"/>
      <x:c r="I1616" s="90"/>
    </x:row>
    <x:row r="1617" spans="2:9">
      <x:c r="B1617" s="88"/>
      <x:c r="C1617" s="89"/>
      <x:c r="D1617" s="90"/>
      <x:c r="E1617" s="90"/>
      <x:c r="F1617" s="90"/>
      <x:c r="G1617" s="90"/>
      <x:c r="H1617" s="90"/>
      <x:c r="I1617" s="90"/>
    </x:row>
    <x:row r="1618" spans="2:9">
      <x:c r="B1618" s="88"/>
      <x:c r="C1618" s="89"/>
      <x:c r="D1618" s="90"/>
      <x:c r="E1618" s="90"/>
      <x:c r="F1618" s="90"/>
      <x:c r="G1618" s="90"/>
      <x:c r="H1618" s="90"/>
      <x:c r="I1618" s="90"/>
    </x:row>
    <x:row r="1619" spans="2:9">
      <x:c r="B1619" s="88"/>
      <x:c r="C1619" s="89"/>
      <x:c r="D1619" s="90"/>
      <x:c r="E1619" s="90"/>
      <x:c r="F1619" s="90"/>
      <x:c r="G1619" s="90"/>
      <x:c r="H1619" s="90"/>
      <x:c r="I1619" s="90"/>
    </x:row>
    <x:row r="1620" spans="2:9">
      <x:c r="B1620" s="88"/>
      <x:c r="C1620" s="89"/>
      <x:c r="D1620" s="90"/>
      <x:c r="E1620" s="90"/>
      <x:c r="F1620" s="90"/>
      <x:c r="G1620" s="90"/>
      <x:c r="H1620" s="90"/>
      <x:c r="I1620" s="90"/>
    </x:row>
    <x:row r="1621" spans="2:9">
      <x:c r="B1621" s="88"/>
      <x:c r="C1621" s="89"/>
      <x:c r="D1621" s="90"/>
      <x:c r="E1621" s="90"/>
      <x:c r="F1621" s="90"/>
      <x:c r="G1621" s="90"/>
      <x:c r="H1621" s="90"/>
      <x:c r="I1621" s="90"/>
    </x:row>
    <x:row r="1622" spans="2:9">
      <x:c r="B1622" s="88"/>
      <x:c r="C1622" s="89"/>
      <x:c r="D1622" s="90"/>
      <x:c r="E1622" s="90"/>
      <x:c r="F1622" s="90"/>
      <x:c r="G1622" s="90"/>
      <x:c r="H1622" s="90"/>
      <x:c r="I1622" s="90"/>
    </x:row>
    <x:row r="1623" spans="2:9">
      <x:c r="B1623" s="88"/>
      <x:c r="C1623" s="89"/>
      <x:c r="D1623" s="90"/>
      <x:c r="E1623" s="90"/>
      <x:c r="F1623" s="90"/>
      <x:c r="G1623" s="90"/>
      <x:c r="H1623" s="90"/>
      <x:c r="I1623" s="90"/>
    </x:row>
    <x:row r="1624" spans="2:9">
      <x:c r="B1624" s="88"/>
      <x:c r="C1624" s="89"/>
      <x:c r="D1624" s="90"/>
      <x:c r="E1624" s="90"/>
      <x:c r="F1624" s="90"/>
      <x:c r="G1624" s="90"/>
      <x:c r="H1624" s="90"/>
      <x:c r="I1624" s="90"/>
    </x:row>
    <x:row r="1625" spans="2:9">
      <x:c r="B1625" s="88"/>
      <x:c r="C1625" s="89"/>
      <x:c r="D1625" s="90"/>
      <x:c r="E1625" s="90"/>
      <x:c r="F1625" s="90"/>
      <x:c r="G1625" s="90"/>
      <x:c r="H1625" s="90"/>
      <x:c r="I1625" s="90"/>
    </x:row>
    <x:row r="1626" spans="2:9">
      <x:c r="B1626" s="88"/>
      <x:c r="C1626" s="89"/>
      <x:c r="D1626" s="90"/>
      <x:c r="E1626" s="90"/>
      <x:c r="F1626" s="90"/>
      <x:c r="G1626" s="90"/>
      <x:c r="H1626" s="90"/>
      <x:c r="I1626" s="90"/>
    </x:row>
    <x:row r="1627" spans="2:9">
      <x:c r="B1627" s="88"/>
      <x:c r="C1627" s="89"/>
      <x:c r="D1627" s="90"/>
      <x:c r="E1627" s="90"/>
      <x:c r="F1627" s="90"/>
      <x:c r="G1627" s="90"/>
      <x:c r="H1627" s="90"/>
      <x:c r="I1627" s="90"/>
    </x:row>
    <x:row r="1628" spans="2:9">
      <x:c r="B1628" s="88"/>
      <x:c r="C1628" s="89"/>
      <x:c r="D1628" s="90"/>
      <x:c r="E1628" s="90"/>
      <x:c r="F1628" s="90"/>
      <x:c r="G1628" s="90"/>
      <x:c r="H1628" s="90"/>
      <x:c r="I1628" s="90"/>
    </x:row>
    <x:row r="1629" spans="2:9">
      <x:c r="B1629" s="88"/>
      <x:c r="C1629" s="89"/>
      <x:c r="D1629" s="90"/>
      <x:c r="E1629" s="90"/>
      <x:c r="F1629" s="90"/>
      <x:c r="G1629" s="90"/>
      <x:c r="H1629" s="90"/>
      <x:c r="I1629" s="90"/>
    </x:row>
    <x:row r="1630" spans="2:9">
      <x:c r="B1630" s="88"/>
      <x:c r="C1630" s="89"/>
      <x:c r="D1630" s="90"/>
      <x:c r="E1630" s="90"/>
      <x:c r="F1630" s="90"/>
      <x:c r="G1630" s="90"/>
      <x:c r="H1630" s="90"/>
      <x:c r="I1630" s="90"/>
    </x:row>
    <x:row r="1631" spans="2:9">
      <x:c r="B1631" s="88"/>
      <x:c r="C1631" s="89"/>
      <x:c r="D1631" s="90"/>
      <x:c r="E1631" s="90"/>
      <x:c r="F1631" s="90"/>
      <x:c r="G1631" s="90"/>
      <x:c r="H1631" s="90"/>
      <x:c r="I1631" s="90"/>
    </x:row>
    <x:row r="1632" spans="2:9">
      <x:c r="B1632" s="88"/>
      <x:c r="C1632" s="89"/>
      <x:c r="D1632" s="90"/>
      <x:c r="E1632" s="90"/>
      <x:c r="F1632" s="90"/>
      <x:c r="G1632" s="90"/>
      <x:c r="H1632" s="90"/>
      <x:c r="I1632" s="90"/>
    </x:row>
    <x:row r="1633" spans="2:9">
      <x:c r="B1633" s="88"/>
      <x:c r="C1633" s="89"/>
      <x:c r="D1633" s="90"/>
      <x:c r="E1633" s="90"/>
      <x:c r="F1633" s="90"/>
      <x:c r="G1633" s="90"/>
      <x:c r="H1633" s="90"/>
      <x:c r="I1633" s="90"/>
    </x:row>
    <x:row r="1634" spans="2:9">
      <x:c r="B1634" s="88"/>
      <x:c r="C1634" s="89"/>
      <x:c r="D1634" s="90"/>
      <x:c r="E1634" s="90"/>
      <x:c r="F1634" s="90"/>
      <x:c r="G1634" s="90"/>
      <x:c r="H1634" s="90"/>
      <x:c r="I1634" s="90"/>
    </x:row>
    <x:row r="1635" spans="2:9">
      <x:c r="B1635" s="88"/>
      <x:c r="C1635" s="89"/>
      <x:c r="D1635" s="90"/>
      <x:c r="E1635" s="90"/>
      <x:c r="F1635" s="90"/>
      <x:c r="G1635" s="90"/>
      <x:c r="H1635" s="90"/>
      <x:c r="I1635" s="90"/>
    </x:row>
    <x:row r="1636" spans="2:9">
      <x:c r="B1636" s="88"/>
      <x:c r="C1636" s="89"/>
      <x:c r="D1636" s="90"/>
      <x:c r="E1636" s="90"/>
      <x:c r="F1636" s="90"/>
      <x:c r="G1636" s="90"/>
      <x:c r="H1636" s="90"/>
      <x:c r="I1636" s="90"/>
    </x:row>
    <x:row r="1637" spans="2:9">
      <x:c r="B1637" s="88"/>
      <x:c r="C1637" s="89"/>
      <x:c r="D1637" s="90"/>
      <x:c r="E1637" s="90"/>
      <x:c r="F1637" s="90"/>
      <x:c r="G1637" s="90"/>
      <x:c r="H1637" s="90"/>
      <x:c r="I1637" s="90"/>
    </x:row>
    <x:row r="1638" spans="2:9">
      <x:c r="B1638" s="88"/>
      <x:c r="C1638" s="89"/>
      <x:c r="D1638" s="90"/>
      <x:c r="E1638" s="90"/>
      <x:c r="F1638" s="90"/>
      <x:c r="G1638" s="90"/>
      <x:c r="H1638" s="90"/>
      <x:c r="I1638" s="90"/>
    </x:row>
    <x:row r="1639" spans="2:9">
      <x:c r="B1639" s="88"/>
      <x:c r="C1639" s="89"/>
      <x:c r="D1639" s="90"/>
      <x:c r="E1639" s="90"/>
      <x:c r="F1639" s="90"/>
      <x:c r="G1639" s="90"/>
      <x:c r="H1639" s="90"/>
      <x:c r="I1639" s="90"/>
    </x:row>
    <x:row r="1640" spans="2:9">
      <x:c r="B1640" s="88"/>
      <x:c r="C1640" s="89"/>
      <x:c r="D1640" s="90"/>
      <x:c r="E1640" s="90"/>
      <x:c r="F1640" s="90"/>
      <x:c r="G1640" s="90"/>
      <x:c r="H1640" s="90"/>
      <x:c r="I1640" s="90"/>
    </x:row>
    <x:row r="1641" spans="2:9">
      <x:c r="B1641" s="88"/>
      <x:c r="C1641" s="89"/>
      <x:c r="D1641" s="90"/>
      <x:c r="E1641" s="90"/>
      <x:c r="F1641" s="90"/>
      <x:c r="G1641" s="90"/>
      <x:c r="H1641" s="90"/>
      <x:c r="I1641" s="90"/>
    </x:row>
    <x:row r="1642" spans="2:9">
      <x:c r="B1642" s="88"/>
      <x:c r="C1642" s="89"/>
      <x:c r="D1642" s="90"/>
      <x:c r="E1642" s="90"/>
      <x:c r="F1642" s="90"/>
      <x:c r="G1642" s="90"/>
      <x:c r="H1642" s="90"/>
      <x:c r="I1642" s="90"/>
    </x:row>
    <x:row r="1643" spans="2:9">
      <x:c r="B1643" s="88"/>
      <x:c r="C1643" s="89"/>
      <x:c r="D1643" s="90"/>
      <x:c r="E1643" s="90"/>
      <x:c r="F1643" s="90"/>
      <x:c r="G1643" s="90"/>
      <x:c r="H1643" s="90"/>
      <x:c r="I1643" s="90"/>
    </x:row>
    <x:row r="1644" spans="2:9">
      <x:c r="B1644" s="88"/>
      <x:c r="C1644" s="89"/>
      <x:c r="D1644" s="90"/>
      <x:c r="E1644" s="90"/>
      <x:c r="F1644" s="90"/>
      <x:c r="G1644" s="90"/>
      <x:c r="H1644" s="90"/>
      <x:c r="I1644" s="90"/>
    </x:row>
    <x:row r="1645" spans="2:9">
      <x:c r="B1645" s="88"/>
      <x:c r="C1645" s="89"/>
      <x:c r="D1645" s="90"/>
      <x:c r="E1645" s="90"/>
      <x:c r="F1645" s="90"/>
      <x:c r="G1645" s="90"/>
      <x:c r="H1645" s="90"/>
      <x:c r="I1645" s="90"/>
    </x:row>
    <x:row r="1646" spans="2:9">
      <x:c r="B1646" s="88"/>
      <x:c r="C1646" s="89"/>
      <x:c r="D1646" s="90"/>
      <x:c r="E1646" s="90"/>
      <x:c r="F1646" s="90"/>
      <x:c r="G1646" s="90"/>
      <x:c r="H1646" s="90"/>
      <x:c r="I1646" s="90"/>
    </x:row>
    <x:row r="1647" spans="2:9">
      <x:c r="B1647" s="88"/>
      <x:c r="C1647" s="89"/>
      <x:c r="D1647" s="90"/>
      <x:c r="E1647" s="90"/>
      <x:c r="F1647" s="90"/>
      <x:c r="G1647" s="90"/>
      <x:c r="H1647" s="90"/>
      <x:c r="I1647" s="90"/>
    </x:row>
    <x:row r="1648" spans="2:9">
      <x:c r="B1648" s="88"/>
      <x:c r="C1648" s="89"/>
      <x:c r="D1648" s="90"/>
      <x:c r="E1648" s="90"/>
      <x:c r="F1648" s="90"/>
      <x:c r="G1648" s="90"/>
      <x:c r="H1648" s="90"/>
      <x:c r="I1648" s="90"/>
    </x:row>
    <x:row r="1649" spans="2:9">
      <x:c r="B1649" s="88"/>
      <x:c r="C1649" s="89"/>
      <x:c r="D1649" s="90"/>
      <x:c r="E1649" s="90"/>
      <x:c r="F1649" s="90"/>
      <x:c r="G1649" s="90"/>
      <x:c r="H1649" s="90"/>
      <x:c r="I1649" s="90"/>
    </x:row>
    <x:row r="1650" spans="2:9">
      <x:c r="B1650" s="88"/>
      <x:c r="C1650" s="89"/>
      <x:c r="D1650" s="90"/>
      <x:c r="E1650" s="90"/>
      <x:c r="F1650" s="90"/>
      <x:c r="G1650" s="90"/>
      <x:c r="H1650" s="90"/>
      <x:c r="I1650" s="90"/>
    </x:row>
    <x:row r="1651" spans="2:9">
      <x:c r="B1651" s="88"/>
      <x:c r="C1651" s="89"/>
      <x:c r="D1651" s="90"/>
      <x:c r="E1651" s="90"/>
      <x:c r="F1651" s="90"/>
      <x:c r="G1651" s="90"/>
      <x:c r="H1651" s="90"/>
      <x:c r="I1651" s="90"/>
    </x:row>
    <x:row r="1652" spans="2:9">
      <x:c r="B1652" s="88"/>
      <x:c r="C1652" s="89"/>
      <x:c r="D1652" s="90"/>
      <x:c r="E1652" s="90"/>
      <x:c r="F1652" s="90"/>
      <x:c r="G1652" s="90"/>
      <x:c r="H1652" s="90"/>
      <x:c r="I1652" s="90"/>
    </x:row>
    <x:row r="1653" spans="2:9">
      <x:c r="B1653" s="88"/>
      <x:c r="C1653" s="89"/>
      <x:c r="D1653" s="90"/>
      <x:c r="E1653" s="90"/>
      <x:c r="F1653" s="90"/>
      <x:c r="G1653" s="90"/>
      <x:c r="H1653" s="90"/>
      <x:c r="I1653" s="90"/>
    </x:row>
    <x:row r="1654" spans="2:9">
      <x:c r="B1654" s="88"/>
      <x:c r="C1654" s="89"/>
      <x:c r="D1654" s="90"/>
      <x:c r="E1654" s="90"/>
      <x:c r="F1654" s="90"/>
      <x:c r="G1654" s="90"/>
      <x:c r="H1654" s="90"/>
      <x:c r="I1654" s="90"/>
    </x:row>
    <x:row r="1655" spans="2:9">
      <x:c r="B1655" s="88"/>
      <x:c r="C1655" s="89"/>
      <x:c r="D1655" s="90"/>
      <x:c r="E1655" s="90"/>
      <x:c r="F1655" s="90"/>
      <x:c r="G1655" s="90"/>
      <x:c r="H1655" s="90"/>
      <x:c r="I1655" s="90"/>
    </x:row>
    <x:row r="1656" spans="2:9">
      <x:c r="B1656" s="88"/>
      <x:c r="C1656" s="89"/>
      <x:c r="D1656" s="90"/>
      <x:c r="E1656" s="90"/>
      <x:c r="F1656" s="90"/>
      <x:c r="G1656" s="90"/>
      <x:c r="H1656" s="90"/>
      <x:c r="I1656" s="90"/>
    </x:row>
    <x:row r="1657" spans="2:9">
      <x:c r="B1657" s="88"/>
      <x:c r="C1657" s="89"/>
      <x:c r="D1657" s="90"/>
      <x:c r="E1657" s="90"/>
      <x:c r="F1657" s="90"/>
      <x:c r="G1657" s="90"/>
      <x:c r="H1657" s="90"/>
      <x:c r="I1657" s="90"/>
    </x:row>
    <x:row r="1658" spans="2:9">
      <x:c r="B1658" s="88"/>
      <x:c r="C1658" s="89"/>
      <x:c r="D1658" s="90"/>
      <x:c r="E1658" s="90"/>
      <x:c r="F1658" s="90"/>
      <x:c r="G1658" s="90"/>
      <x:c r="H1658" s="90"/>
      <x:c r="I1658" s="90"/>
    </x:row>
    <x:row r="1659" spans="2:9">
      <x:c r="B1659" s="88"/>
      <x:c r="C1659" s="89"/>
      <x:c r="D1659" s="90"/>
      <x:c r="E1659" s="90"/>
      <x:c r="F1659" s="90"/>
      <x:c r="G1659" s="90"/>
      <x:c r="H1659" s="90"/>
      <x:c r="I1659" s="90"/>
    </x:row>
    <x:row r="1660" spans="2:9">
      <x:c r="B1660" s="88"/>
      <x:c r="C1660" s="89"/>
      <x:c r="D1660" s="90"/>
      <x:c r="E1660" s="90"/>
      <x:c r="F1660" s="90"/>
      <x:c r="G1660" s="90"/>
      <x:c r="H1660" s="90"/>
      <x:c r="I1660" s="90"/>
    </x:row>
    <x:row r="1661" spans="2:9">
      <x:c r="B1661" s="88"/>
      <x:c r="C1661" s="89"/>
      <x:c r="D1661" s="90"/>
      <x:c r="E1661" s="90"/>
      <x:c r="F1661" s="90"/>
      <x:c r="G1661" s="90"/>
      <x:c r="H1661" s="90"/>
      <x:c r="I1661" s="90"/>
    </x:row>
    <x:row r="1662" spans="2:9">
      <x:c r="B1662" s="88"/>
      <x:c r="C1662" s="89"/>
      <x:c r="D1662" s="90"/>
      <x:c r="E1662" s="90"/>
      <x:c r="F1662" s="90"/>
      <x:c r="G1662" s="90"/>
      <x:c r="H1662" s="90"/>
      <x:c r="I1662" s="90"/>
    </x:row>
    <x:row r="1663" spans="2:9">
      <x:c r="B1663" s="88"/>
      <x:c r="C1663" s="89"/>
      <x:c r="D1663" s="90"/>
      <x:c r="E1663" s="90"/>
      <x:c r="F1663" s="90"/>
      <x:c r="G1663" s="90"/>
      <x:c r="H1663" s="90"/>
      <x:c r="I1663" s="90"/>
    </x:row>
    <x:row r="1664" spans="2:9">
      <x:c r="B1664" s="88"/>
      <x:c r="C1664" s="89"/>
      <x:c r="D1664" s="90"/>
      <x:c r="E1664" s="90"/>
      <x:c r="F1664" s="90"/>
      <x:c r="G1664" s="90"/>
      <x:c r="H1664" s="90"/>
      <x:c r="I1664" s="90"/>
    </x:row>
    <x:row r="1665" spans="2:9">
      <x:c r="B1665" s="88"/>
      <x:c r="C1665" s="89"/>
      <x:c r="D1665" s="90"/>
      <x:c r="E1665" s="90"/>
      <x:c r="F1665" s="90"/>
      <x:c r="G1665" s="90"/>
      <x:c r="H1665" s="90"/>
      <x:c r="I1665" s="90"/>
    </x:row>
    <x:row r="1666" spans="2:9">
      <x:c r="B1666" s="88"/>
      <x:c r="C1666" s="89"/>
      <x:c r="D1666" s="90"/>
      <x:c r="E1666" s="90"/>
      <x:c r="F1666" s="90"/>
      <x:c r="G1666" s="90"/>
      <x:c r="H1666" s="90"/>
      <x:c r="I1666" s="90"/>
    </x:row>
    <x:row r="1667" spans="2:9">
      <x:c r="B1667" s="88"/>
      <x:c r="C1667" s="89"/>
      <x:c r="D1667" s="90"/>
      <x:c r="E1667" s="90"/>
      <x:c r="F1667" s="90"/>
      <x:c r="G1667" s="90"/>
      <x:c r="H1667" s="90"/>
      <x:c r="I1667" s="90"/>
    </x:row>
    <x:row r="1668" spans="2:9">
      <x:c r="B1668" s="88"/>
      <x:c r="C1668" s="89"/>
      <x:c r="D1668" s="90"/>
      <x:c r="E1668" s="90"/>
      <x:c r="F1668" s="90"/>
      <x:c r="G1668" s="90"/>
      <x:c r="H1668" s="90"/>
      <x:c r="I1668" s="90"/>
    </x:row>
    <x:row r="1669" spans="2:9">
      <x:c r="B1669" s="88"/>
      <x:c r="C1669" s="89"/>
      <x:c r="D1669" s="90"/>
      <x:c r="E1669" s="90"/>
      <x:c r="F1669" s="90"/>
      <x:c r="G1669" s="90"/>
      <x:c r="H1669" s="90"/>
      <x:c r="I1669" s="90"/>
    </x:row>
    <x:row r="1670" spans="2:9">
      <x:c r="B1670" s="88"/>
      <x:c r="C1670" s="89"/>
      <x:c r="D1670" s="90"/>
      <x:c r="E1670" s="90"/>
      <x:c r="F1670" s="90"/>
      <x:c r="G1670" s="90"/>
      <x:c r="H1670" s="90"/>
      <x:c r="I1670" s="90"/>
    </x:row>
    <x:row r="1671" spans="2:9">
      <x:c r="B1671" s="88"/>
      <x:c r="C1671" s="89"/>
      <x:c r="D1671" s="90"/>
      <x:c r="E1671" s="90"/>
      <x:c r="F1671" s="90"/>
      <x:c r="G1671" s="90"/>
      <x:c r="H1671" s="90"/>
      <x:c r="I1671" s="90"/>
    </x:row>
    <x:row r="1672" spans="2:9">
      <x:c r="B1672" s="88"/>
      <x:c r="C1672" s="89"/>
      <x:c r="D1672" s="90"/>
      <x:c r="E1672" s="90"/>
      <x:c r="F1672" s="90"/>
      <x:c r="G1672" s="90"/>
      <x:c r="H1672" s="90"/>
      <x:c r="I1672" s="90"/>
    </x:row>
    <x:row r="1673" spans="2:9">
      <x:c r="B1673" s="88"/>
      <x:c r="C1673" s="89"/>
      <x:c r="D1673" s="90"/>
      <x:c r="E1673" s="90"/>
      <x:c r="F1673" s="90"/>
      <x:c r="G1673" s="90"/>
      <x:c r="H1673" s="90"/>
      <x:c r="I1673" s="90"/>
    </x:row>
    <x:row r="1674" spans="2:9">
      <x:c r="B1674" s="88"/>
      <x:c r="C1674" s="89"/>
      <x:c r="D1674" s="90"/>
      <x:c r="E1674" s="90"/>
      <x:c r="F1674" s="90"/>
      <x:c r="G1674" s="90"/>
      <x:c r="H1674" s="90"/>
      <x:c r="I1674" s="90"/>
    </x:row>
    <x:row r="1675" spans="2:9">
      <x:c r="B1675" s="88"/>
      <x:c r="C1675" s="89"/>
      <x:c r="D1675" s="90"/>
      <x:c r="E1675" s="90"/>
      <x:c r="F1675" s="90"/>
      <x:c r="G1675" s="90"/>
      <x:c r="H1675" s="90"/>
      <x:c r="I1675" s="90"/>
    </x:row>
    <x:row r="1676" spans="2:9">
      <x:c r="B1676" s="88"/>
      <x:c r="C1676" s="89"/>
      <x:c r="D1676" s="90"/>
      <x:c r="E1676" s="90"/>
      <x:c r="F1676" s="90"/>
      <x:c r="G1676" s="90"/>
      <x:c r="H1676" s="90"/>
      <x:c r="I1676" s="90"/>
    </x:row>
    <x:row r="1677" spans="2:9">
      <x:c r="B1677" s="88"/>
      <x:c r="C1677" s="89"/>
      <x:c r="D1677" s="90"/>
      <x:c r="E1677" s="90"/>
      <x:c r="F1677" s="90"/>
      <x:c r="G1677" s="90"/>
      <x:c r="H1677" s="90"/>
      <x:c r="I1677" s="90"/>
    </x:row>
    <x:row r="1678" spans="2:9">
      <x:c r="B1678" s="88"/>
      <x:c r="C1678" s="89"/>
      <x:c r="D1678" s="90"/>
      <x:c r="E1678" s="90"/>
      <x:c r="F1678" s="90"/>
      <x:c r="G1678" s="90"/>
      <x:c r="H1678" s="90"/>
      <x:c r="I1678" s="90"/>
    </x:row>
    <x:row r="1679" spans="2:9">
      <x:c r="B1679" s="88"/>
      <x:c r="C1679" s="89"/>
      <x:c r="D1679" s="90"/>
      <x:c r="E1679" s="90"/>
      <x:c r="F1679" s="90"/>
      <x:c r="G1679" s="90"/>
      <x:c r="H1679" s="90"/>
      <x:c r="I1679" s="90"/>
    </x:row>
    <x:row r="1680" spans="2:9">
      <x:c r="B1680" s="88"/>
      <x:c r="C1680" s="89"/>
      <x:c r="D1680" s="90"/>
      <x:c r="E1680" s="90"/>
      <x:c r="F1680" s="90"/>
      <x:c r="G1680" s="90"/>
      <x:c r="H1680" s="90"/>
      <x:c r="I1680" s="90"/>
    </x:row>
    <x:row r="1681" spans="2:9">
      <x:c r="B1681" s="88"/>
      <x:c r="C1681" s="89"/>
      <x:c r="D1681" s="90"/>
      <x:c r="E1681" s="90"/>
      <x:c r="F1681" s="90"/>
      <x:c r="G1681" s="90"/>
      <x:c r="H1681" s="90"/>
      <x:c r="I1681" s="90"/>
    </x:row>
    <x:row r="1682" spans="2:9">
      <x:c r="B1682" s="88"/>
      <x:c r="C1682" s="89"/>
      <x:c r="D1682" s="90"/>
      <x:c r="E1682" s="90"/>
      <x:c r="F1682" s="90"/>
      <x:c r="G1682" s="90"/>
      <x:c r="H1682" s="90"/>
      <x:c r="I1682" s="90"/>
    </x:row>
    <x:row r="1683" spans="2:9">
      <x:c r="B1683" s="88"/>
      <x:c r="C1683" s="89"/>
      <x:c r="D1683" s="90"/>
      <x:c r="E1683" s="90"/>
      <x:c r="F1683" s="90"/>
      <x:c r="G1683" s="90"/>
      <x:c r="H1683" s="90"/>
      <x:c r="I1683" s="90"/>
    </x:row>
    <x:row r="1684" spans="2:9">
      <x:c r="B1684" s="88"/>
      <x:c r="C1684" s="89"/>
      <x:c r="D1684" s="90"/>
      <x:c r="E1684" s="90"/>
      <x:c r="F1684" s="90"/>
      <x:c r="G1684" s="90"/>
      <x:c r="H1684" s="90"/>
      <x:c r="I1684" s="90"/>
    </x:row>
    <x:row r="1685" spans="2:9">
      <x:c r="B1685" s="88"/>
      <x:c r="C1685" s="89"/>
      <x:c r="D1685" s="90"/>
      <x:c r="E1685" s="90"/>
      <x:c r="F1685" s="90"/>
      <x:c r="G1685" s="90"/>
      <x:c r="H1685" s="90"/>
      <x:c r="I1685" s="90"/>
    </x:row>
    <x:row r="1686" spans="2:9">
      <x:c r="B1686" s="88"/>
      <x:c r="C1686" s="89"/>
      <x:c r="D1686" s="90"/>
      <x:c r="E1686" s="90"/>
      <x:c r="F1686" s="90"/>
      <x:c r="G1686" s="90"/>
      <x:c r="H1686" s="90"/>
      <x:c r="I1686" s="90"/>
    </x:row>
    <x:row r="1687" spans="2:9">
      <x:c r="B1687" s="88"/>
      <x:c r="C1687" s="89"/>
      <x:c r="D1687" s="90"/>
      <x:c r="E1687" s="90"/>
      <x:c r="F1687" s="90"/>
      <x:c r="G1687" s="90"/>
      <x:c r="H1687" s="90"/>
      <x:c r="I1687" s="90"/>
    </x:row>
    <x:row r="1688" spans="2:9">
      <x:c r="B1688" s="88"/>
      <x:c r="C1688" s="89"/>
      <x:c r="D1688" s="90"/>
      <x:c r="E1688" s="90"/>
      <x:c r="F1688" s="90"/>
      <x:c r="G1688" s="90"/>
      <x:c r="H1688" s="90"/>
      <x:c r="I1688" s="90"/>
    </x:row>
    <x:row r="1689" spans="2:9">
      <x:c r="B1689" s="88"/>
      <x:c r="C1689" s="89"/>
      <x:c r="D1689" s="90"/>
      <x:c r="E1689" s="90"/>
      <x:c r="F1689" s="90"/>
      <x:c r="G1689" s="90"/>
      <x:c r="H1689" s="90"/>
      <x:c r="I1689" s="90"/>
    </x:row>
    <x:row r="1690" spans="2:9">
      <x:c r="B1690" s="88"/>
      <x:c r="C1690" s="89"/>
      <x:c r="D1690" s="90"/>
      <x:c r="E1690" s="90"/>
      <x:c r="F1690" s="90"/>
      <x:c r="G1690" s="90"/>
      <x:c r="H1690" s="90"/>
      <x:c r="I1690" s="90"/>
    </x:row>
    <x:row r="1691" spans="2:9">
      <x:c r="B1691" s="88"/>
      <x:c r="C1691" s="89"/>
      <x:c r="D1691" s="90"/>
      <x:c r="E1691" s="90"/>
      <x:c r="F1691" s="90"/>
      <x:c r="G1691" s="90"/>
      <x:c r="H1691" s="90"/>
      <x:c r="I1691" s="90"/>
    </x:row>
    <x:row r="1692" spans="2:9">
      <x:c r="B1692" s="88"/>
      <x:c r="C1692" s="89"/>
      <x:c r="D1692" s="90"/>
      <x:c r="E1692" s="90"/>
      <x:c r="F1692" s="90"/>
      <x:c r="G1692" s="90"/>
      <x:c r="H1692" s="90"/>
      <x:c r="I1692" s="90"/>
    </x:row>
    <x:row r="1693" spans="2:9">
      <x:c r="B1693" s="88"/>
      <x:c r="C1693" s="89"/>
      <x:c r="D1693" s="90"/>
      <x:c r="E1693" s="90"/>
      <x:c r="F1693" s="90"/>
      <x:c r="G1693" s="90"/>
      <x:c r="H1693" s="90"/>
      <x:c r="I1693" s="90"/>
    </x:row>
    <x:row r="1694" spans="2:9">
      <x:c r="B1694" s="88"/>
      <x:c r="C1694" s="89"/>
      <x:c r="D1694" s="90"/>
      <x:c r="E1694" s="90"/>
      <x:c r="F1694" s="90"/>
      <x:c r="G1694" s="90"/>
      <x:c r="H1694" s="90"/>
      <x:c r="I1694" s="90"/>
    </x:row>
    <x:row r="1695" spans="2:9">
      <x:c r="B1695" s="88"/>
      <x:c r="C1695" s="89"/>
      <x:c r="D1695" s="90"/>
      <x:c r="E1695" s="90"/>
      <x:c r="F1695" s="90"/>
      <x:c r="G1695" s="90"/>
      <x:c r="H1695" s="90"/>
      <x:c r="I1695" s="90"/>
    </x:row>
    <x:row r="1696" spans="2:9">
      <x:c r="B1696" s="88"/>
      <x:c r="C1696" s="89"/>
      <x:c r="D1696" s="90"/>
      <x:c r="E1696" s="90"/>
      <x:c r="F1696" s="90"/>
      <x:c r="G1696" s="90"/>
      <x:c r="H1696" s="90"/>
      <x:c r="I1696" s="90"/>
    </x:row>
    <x:row r="1697" spans="2:9">
      <x:c r="B1697" s="88"/>
      <x:c r="C1697" s="89"/>
      <x:c r="D1697" s="90"/>
      <x:c r="E1697" s="90"/>
      <x:c r="F1697" s="90"/>
      <x:c r="G1697" s="90"/>
      <x:c r="H1697" s="90"/>
      <x:c r="I1697" s="90"/>
    </x:row>
    <x:row r="1698" spans="2:9">
      <x:c r="B1698" s="88"/>
      <x:c r="C1698" s="89"/>
      <x:c r="D1698" s="90"/>
      <x:c r="E1698" s="90"/>
      <x:c r="F1698" s="90"/>
      <x:c r="G1698" s="90"/>
      <x:c r="H1698" s="90"/>
      <x:c r="I1698" s="90"/>
    </x:row>
    <x:row r="1699" spans="2:9">
      <x:c r="B1699" s="88"/>
      <x:c r="C1699" s="89"/>
      <x:c r="D1699" s="90"/>
      <x:c r="E1699" s="90"/>
      <x:c r="F1699" s="90"/>
      <x:c r="G1699" s="90"/>
      <x:c r="H1699" s="90"/>
      <x:c r="I1699" s="90"/>
    </x:row>
    <x:row r="1700" spans="2:9">
      <x:c r="B1700" s="88"/>
      <x:c r="C1700" s="89"/>
      <x:c r="D1700" s="90"/>
      <x:c r="E1700" s="90"/>
      <x:c r="F1700" s="90"/>
      <x:c r="G1700" s="90"/>
      <x:c r="H1700" s="90"/>
      <x:c r="I1700" s="90"/>
    </x:row>
    <x:row r="1701" spans="2:9">
      <x:c r="B1701" s="88"/>
      <x:c r="C1701" s="89"/>
      <x:c r="D1701" s="90"/>
      <x:c r="E1701" s="90"/>
      <x:c r="F1701" s="90"/>
      <x:c r="G1701" s="90"/>
      <x:c r="H1701" s="90"/>
      <x:c r="I1701" s="90"/>
    </x:row>
    <x:row r="1702" spans="2:9">
      <x:c r="B1702" s="88"/>
      <x:c r="C1702" s="89"/>
      <x:c r="D1702" s="90"/>
      <x:c r="E1702" s="90"/>
      <x:c r="F1702" s="90"/>
      <x:c r="G1702" s="90"/>
      <x:c r="H1702" s="90"/>
      <x:c r="I1702" s="90"/>
    </x:row>
    <x:row r="1703" spans="2:9">
      <x:c r="B1703" s="88"/>
      <x:c r="C1703" s="89"/>
      <x:c r="D1703" s="90"/>
      <x:c r="E1703" s="90"/>
      <x:c r="F1703" s="90"/>
      <x:c r="G1703" s="90"/>
      <x:c r="H1703" s="90"/>
      <x:c r="I1703" s="90"/>
    </x:row>
    <x:row r="1704" spans="2:9">
      <x:c r="B1704" s="88"/>
      <x:c r="C1704" s="89"/>
      <x:c r="D1704" s="90"/>
      <x:c r="E1704" s="90"/>
      <x:c r="F1704" s="90"/>
      <x:c r="G1704" s="90"/>
      <x:c r="H1704" s="90"/>
      <x:c r="I1704" s="90"/>
    </x:row>
    <x:row r="1705" spans="2:9">
      <x:c r="B1705" s="88"/>
      <x:c r="C1705" s="89"/>
      <x:c r="D1705" s="90"/>
      <x:c r="E1705" s="90"/>
      <x:c r="F1705" s="90"/>
      <x:c r="G1705" s="90"/>
      <x:c r="H1705" s="90"/>
      <x:c r="I1705" s="90"/>
    </x:row>
    <x:row r="1706" spans="2:9">
      <x:c r="B1706" s="88"/>
      <x:c r="C1706" s="89"/>
      <x:c r="D1706" s="90"/>
      <x:c r="E1706" s="90"/>
      <x:c r="F1706" s="90"/>
      <x:c r="G1706" s="90"/>
      <x:c r="H1706" s="90"/>
      <x:c r="I1706" s="90"/>
    </x:row>
    <x:row r="1707" spans="2:9">
      <x:c r="B1707" s="88"/>
      <x:c r="C1707" s="89"/>
      <x:c r="D1707" s="90"/>
      <x:c r="E1707" s="90"/>
      <x:c r="F1707" s="90"/>
      <x:c r="G1707" s="90"/>
      <x:c r="H1707" s="90"/>
      <x:c r="I1707" s="90"/>
    </x:row>
    <x:row r="1708" spans="2:9">
      <x:c r="B1708" s="88"/>
      <x:c r="C1708" s="89"/>
      <x:c r="D1708" s="90"/>
      <x:c r="E1708" s="90"/>
      <x:c r="F1708" s="90"/>
      <x:c r="G1708" s="90"/>
      <x:c r="H1708" s="90"/>
      <x:c r="I1708" s="90"/>
    </x:row>
    <x:row r="1709" spans="2:9">
      <x:c r="B1709" s="88"/>
      <x:c r="C1709" s="89"/>
      <x:c r="D1709" s="90"/>
      <x:c r="E1709" s="90"/>
      <x:c r="F1709" s="90"/>
      <x:c r="G1709" s="90"/>
      <x:c r="H1709" s="90"/>
      <x:c r="I1709" s="90"/>
    </x:row>
    <x:row r="1710" spans="2:9">
      <x:c r="B1710" s="88"/>
      <x:c r="C1710" s="89"/>
      <x:c r="D1710" s="90"/>
      <x:c r="E1710" s="90"/>
      <x:c r="F1710" s="90"/>
      <x:c r="G1710" s="90"/>
      <x:c r="H1710" s="90"/>
      <x:c r="I1710" s="90"/>
    </x:row>
    <x:row r="1711" spans="2:9">
      <x:c r="B1711" s="88"/>
      <x:c r="C1711" s="89"/>
      <x:c r="D1711" s="90"/>
      <x:c r="E1711" s="90"/>
      <x:c r="F1711" s="90"/>
      <x:c r="G1711" s="90"/>
      <x:c r="H1711" s="90"/>
      <x:c r="I1711" s="90"/>
    </x:row>
    <x:row r="1712" spans="2:9">
      <x:c r="B1712" s="88"/>
      <x:c r="C1712" s="89"/>
      <x:c r="D1712" s="90"/>
      <x:c r="E1712" s="90"/>
      <x:c r="F1712" s="90"/>
      <x:c r="G1712" s="90"/>
      <x:c r="H1712" s="90"/>
      <x:c r="I1712" s="90"/>
    </x:row>
    <x:row r="1713" spans="2:9">
      <x:c r="B1713" s="88"/>
      <x:c r="C1713" s="89"/>
      <x:c r="D1713" s="90"/>
      <x:c r="E1713" s="90"/>
      <x:c r="F1713" s="90"/>
      <x:c r="G1713" s="90"/>
      <x:c r="H1713" s="90"/>
      <x:c r="I1713" s="90"/>
    </x:row>
    <x:row r="1714" spans="2:9">
      <x:c r="B1714" s="88"/>
      <x:c r="C1714" s="89"/>
      <x:c r="D1714" s="90"/>
      <x:c r="E1714" s="90"/>
      <x:c r="F1714" s="90"/>
      <x:c r="G1714" s="90"/>
      <x:c r="H1714" s="90"/>
      <x:c r="I1714" s="90"/>
    </x:row>
    <x:row r="1715" spans="2:9">
      <x:c r="B1715" s="88"/>
      <x:c r="C1715" s="89"/>
      <x:c r="D1715" s="90"/>
      <x:c r="E1715" s="90"/>
      <x:c r="F1715" s="90"/>
      <x:c r="G1715" s="90"/>
      <x:c r="H1715" s="90"/>
      <x:c r="I1715" s="90"/>
    </x:row>
    <x:row r="1716" spans="2:9">
      <x:c r="B1716" s="88"/>
      <x:c r="C1716" s="89"/>
      <x:c r="D1716" s="90"/>
      <x:c r="E1716" s="90"/>
      <x:c r="F1716" s="90"/>
      <x:c r="G1716" s="90"/>
      <x:c r="H1716" s="90"/>
      <x:c r="I1716" s="90"/>
    </x:row>
    <x:row r="1717" spans="2:9">
      <x:c r="B1717" s="88"/>
      <x:c r="C1717" s="89"/>
      <x:c r="D1717" s="90"/>
      <x:c r="E1717" s="90"/>
      <x:c r="F1717" s="90"/>
      <x:c r="G1717" s="90"/>
      <x:c r="H1717" s="90"/>
      <x:c r="I1717" s="90"/>
    </x:row>
    <x:row r="1718" spans="2:9">
      <x:c r="B1718" s="88"/>
      <x:c r="C1718" s="89"/>
      <x:c r="D1718" s="90"/>
      <x:c r="E1718" s="90"/>
      <x:c r="F1718" s="90"/>
      <x:c r="G1718" s="90"/>
      <x:c r="H1718" s="90"/>
      <x:c r="I1718" s="90"/>
    </x:row>
    <x:row r="1719" spans="2:9">
      <x:c r="B1719" s="88"/>
      <x:c r="C1719" s="89"/>
      <x:c r="D1719" s="90"/>
      <x:c r="E1719" s="90"/>
      <x:c r="F1719" s="90"/>
      <x:c r="G1719" s="90"/>
      <x:c r="H1719" s="90"/>
      <x:c r="I1719" s="90"/>
    </x:row>
    <x:row r="1720" spans="2:9">
      <x:c r="B1720" s="88"/>
      <x:c r="C1720" s="89"/>
      <x:c r="D1720" s="90"/>
      <x:c r="E1720" s="90"/>
      <x:c r="F1720" s="90"/>
      <x:c r="G1720" s="90"/>
      <x:c r="H1720" s="90"/>
      <x:c r="I1720" s="90"/>
    </x:row>
    <x:row r="1721" spans="2:9">
      <x:c r="B1721" s="88"/>
      <x:c r="C1721" s="89"/>
      <x:c r="D1721" s="90"/>
      <x:c r="E1721" s="90"/>
      <x:c r="F1721" s="90"/>
      <x:c r="G1721" s="90"/>
      <x:c r="H1721" s="90"/>
      <x:c r="I1721" s="90"/>
    </x:row>
    <x:row r="1722" spans="2:9">
      <x:c r="B1722" s="88"/>
      <x:c r="C1722" s="89"/>
      <x:c r="D1722" s="90"/>
      <x:c r="E1722" s="90"/>
      <x:c r="F1722" s="90"/>
      <x:c r="G1722" s="90"/>
      <x:c r="H1722" s="90"/>
      <x:c r="I1722" s="90"/>
    </x:row>
    <x:row r="1723" spans="2:9">
      <x:c r="B1723" s="88"/>
      <x:c r="C1723" s="89"/>
      <x:c r="D1723" s="90"/>
      <x:c r="E1723" s="90"/>
      <x:c r="F1723" s="90"/>
      <x:c r="G1723" s="90"/>
      <x:c r="H1723" s="90"/>
      <x:c r="I1723" s="90"/>
    </x:row>
    <x:row r="1724" spans="2:9">
      <x:c r="B1724" s="88"/>
      <x:c r="C1724" s="89"/>
      <x:c r="D1724" s="90"/>
      <x:c r="E1724" s="90"/>
      <x:c r="F1724" s="90"/>
      <x:c r="G1724" s="90"/>
      <x:c r="H1724" s="90"/>
      <x:c r="I1724" s="90"/>
    </x:row>
    <x:row r="1725" spans="2:9">
      <x:c r="B1725" s="88"/>
      <x:c r="C1725" s="89"/>
      <x:c r="D1725" s="90"/>
      <x:c r="E1725" s="90"/>
      <x:c r="F1725" s="90"/>
      <x:c r="G1725" s="90"/>
      <x:c r="H1725" s="90"/>
      <x:c r="I1725" s="90"/>
    </x:row>
    <x:row r="1726" spans="2:9">
      <x:c r="B1726" s="88"/>
      <x:c r="C1726" s="89"/>
      <x:c r="D1726" s="90"/>
      <x:c r="E1726" s="90"/>
      <x:c r="F1726" s="90"/>
      <x:c r="G1726" s="90"/>
      <x:c r="H1726" s="90"/>
      <x:c r="I1726" s="90"/>
    </x:row>
    <x:row r="1727" spans="2:9">
      <x:c r="B1727" s="88"/>
      <x:c r="C1727" s="89"/>
      <x:c r="D1727" s="90"/>
      <x:c r="E1727" s="90"/>
      <x:c r="F1727" s="90"/>
      <x:c r="G1727" s="90"/>
      <x:c r="H1727" s="90"/>
      <x:c r="I1727" s="90"/>
    </x:row>
    <x:row r="1728" spans="2:9">
      <x:c r="B1728" s="88"/>
      <x:c r="C1728" s="89"/>
      <x:c r="D1728" s="90"/>
      <x:c r="E1728" s="90"/>
      <x:c r="F1728" s="90"/>
      <x:c r="G1728" s="90"/>
      <x:c r="H1728" s="90"/>
      <x:c r="I1728" s="90"/>
    </x:row>
    <x:row r="1729" spans="2:9">
      <x:c r="B1729" s="88"/>
      <x:c r="C1729" s="89"/>
      <x:c r="D1729" s="90"/>
      <x:c r="E1729" s="90"/>
      <x:c r="F1729" s="90"/>
      <x:c r="G1729" s="90"/>
      <x:c r="H1729" s="90"/>
      <x:c r="I1729" s="90"/>
    </x:row>
    <x:row r="1730" spans="2:9">
      <x:c r="B1730" s="88"/>
      <x:c r="C1730" s="89"/>
      <x:c r="D1730" s="90"/>
      <x:c r="E1730" s="90"/>
      <x:c r="F1730" s="90"/>
      <x:c r="G1730" s="90"/>
      <x:c r="H1730" s="90"/>
      <x:c r="I1730" s="90"/>
    </x:row>
    <x:row r="1731" spans="2:9">
      <x:c r="B1731" s="88"/>
      <x:c r="C1731" s="89"/>
      <x:c r="D1731" s="90"/>
      <x:c r="E1731" s="90"/>
      <x:c r="F1731" s="90"/>
      <x:c r="G1731" s="90"/>
      <x:c r="H1731" s="90"/>
      <x:c r="I1731" s="90"/>
    </x:row>
    <x:row r="1732" spans="2:9">
      <x:c r="B1732" s="88"/>
      <x:c r="C1732" s="89"/>
      <x:c r="D1732" s="90"/>
      <x:c r="E1732" s="90"/>
      <x:c r="F1732" s="90"/>
      <x:c r="G1732" s="90"/>
      <x:c r="H1732" s="90"/>
      <x:c r="I1732" s="90"/>
    </x:row>
    <x:row r="1733" spans="2:9">
      <x:c r="B1733" s="88"/>
      <x:c r="C1733" s="89"/>
      <x:c r="D1733" s="90"/>
      <x:c r="E1733" s="90"/>
      <x:c r="F1733" s="90"/>
      <x:c r="G1733" s="90"/>
      <x:c r="H1733" s="90"/>
      <x:c r="I1733" s="90"/>
    </x:row>
    <x:row r="1734" spans="2:9">
      <x:c r="B1734" s="88"/>
      <x:c r="C1734" s="89"/>
      <x:c r="D1734" s="90"/>
      <x:c r="E1734" s="90"/>
      <x:c r="F1734" s="90"/>
      <x:c r="G1734" s="90"/>
      <x:c r="H1734" s="90"/>
      <x:c r="I1734" s="90"/>
    </x:row>
    <x:row r="1735" spans="2:9">
      <x:c r="B1735" s="88"/>
      <x:c r="C1735" s="89"/>
      <x:c r="D1735" s="90"/>
      <x:c r="E1735" s="90"/>
      <x:c r="F1735" s="90"/>
      <x:c r="G1735" s="90"/>
      <x:c r="H1735" s="90"/>
      <x:c r="I1735" s="90"/>
    </x:row>
    <x:row r="1736" spans="2:9">
      <x:c r="B1736" s="88"/>
      <x:c r="C1736" s="89"/>
      <x:c r="D1736" s="90"/>
      <x:c r="E1736" s="90"/>
      <x:c r="F1736" s="90"/>
      <x:c r="G1736" s="90"/>
      <x:c r="H1736" s="90"/>
      <x:c r="I1736" s="90"/>
    </x:row>
    <x:row r="1737" spans="2:9">
      <x:c r="B1737" s="88"/>
      <x:c r="C1737" s="89"/>
      <x:c r="D1737" s="90"/>
      <x:c r="E1737" s="90"/>
      <x:c r="F1737" s="90"/>
      <x:c r="G1737" s="90"/>
      <x:c r="H1737" s="90"/>
      <x:c r="I1737" s="90"/>
    </x:row>
    <x:row r="1738" spans="2:9">
      <x:c r="B1738" s="88"/>
      <x:c r="C1738" s="89"/>
      <x:c r="D1738" s="90"/>
      <x:c r="E1738" s="90"/>
      <x:c r="F1738" s="90"/>
      <x:c r="G1738" s="90"/>
      <x:c r="H1738" s="90"/>
      <x:c r="I1738" s="90"/>
    </x:row>
    <x:row r="1739" spans="2:9">
      <x:c r="B1739" s="88"/>
      <x:c r="C1739" s="89"/>
      <x:c r="D1739" s="90"/>
      <x:c r="E1739" s="90"/>
      <x:c r="F1739" s="90"/>
      <x:c r="G1739" s="90"/>
      <x:c r="H1739" s="90"/>
      <x:c r="I1739" s="90"/>
    </x:row>
    <x:row r="1740" spans="2:9">
      <x:c r="B1740" s="88"/>
      <x:c r="C1740" s="89"/>
      <x:c r="D1740" s="90"/>
      <x:c r="E1740" s="90"/>
      <x:c r="F1740" s="90"/>
      <x:c r="G1740" s="90"/>
      <x:c r="H1740" s="90"/>
      <x:c r="I1740" s="90"/>
    </x:row>
    <x:row r="1741" spans="2:9">
      <x:c r="B1741" s="88"/>
      <x:c r="C1741" s="89"/>
      <x:c r="D1741" s="90"/>
      <x:c r="E1741" s="90"/>
      <x:c r="F1741" s="90"/>
      <x:c r="G1741" s="90"/>
      <x:c r="H1741" s="90"/>
      <x:c r="I1741" s="90"/>
    </x:row>
    <x:row r="1742" spans="2:9">
      <x:c r="B1742" s="88"/>
      <x:c r="C1742" s="89"/>
      <x:c r="D1742" s="90"/>
      <x:c r="E1742" s="90"/>
      <x:c r="F1742" s="90"/>
      <x:c r="G1742" s="90"/>
      <x:c r="H1742" s="90"/>
      <x:c r="I1742" s="90"/>
    </x:row>
    <x:row r="1743" spans="2:9">
      <x:c r="B1743" s="88"/>
      <x:c r="C1743" s="89"/>
      <x:c r="D1743" s="90"/>
      <x:c r="E1743" s="90"/>
      <x:c r="F1743" s="90"/>
      <x:c r="G1743" s="90"/>
      <x:c r="H1743" s="90"/>
      <x:c r="I1743" s="90"/>
    </x:row>
    <x:row r="1744" spans="2:9">
      <x:c r="B1744" s="88"/>
      <x:c r="C1744" s="89"/>
      <x:c r="D1744" s="90"/>
      <x:c r="E1744" s="90"/>
      <x:c r="F1744" s="90"/>
      <x:c r="G1744" s="90"/>
      <x:c r="H1744" s="90"/>
      <x:c r="I1744" s="90"/>
    </x:row>
    <x:row r="1745" spans="2:9">
      <x:c r="B1745" s="88"/>
      <x:c r="C1745" s="89"/>
      <x:c r="D1745" s="90"/>
      <x:c r="E1745" s="90"/>
      <x:c r="F1745" s="90"/>
      <x:c r="G1745" s="90"/>
      <x:c r="H1745" s="90"/>
      <x:c r="I1745" s="90"/>
    </x:row>
    <x:row r="1746" spans="2:9">
      <x:c r="B1746" s="88"/>
      <x:c r="C1746" s="89"/>
      <x:c r="D1746" s="90"/>
      <x:c r="E1746" s="90"/>
      <x:c r="F1746" s="90"/>
      <x:c r="G1746" s="90"/>
      <x:c r="H1746" s="90"/>
      <x:c r="I1746" s="90"/>
    </x:row>
    <x:row r="1747" spans="2:9">
      <x:c r="B1747" s="88"/>
      <x:c r="C1747" s="89"/>
      <x:c r="D1747" s="90"/>
      <x:c r="E1747" s="90"/>
      <x:c r="F1747" s="90"/>
      <x:c r="G1747" s="90"/>
      <x:c r="H1747" s="90"/>
      <x:c r="I1747" s="90"/>
    </x:row>
    <x:row r="1748" spans="2:9">
      <x:c r="B1748" s="88"/>
      <x:c r="C1748" s="89"/>
      <x:c r="D1748" s="90"/>
      <x:c r="E1748" s="90"/>
      <x:c r="F1748" s="90"/>
      <x:c r="G1748" s="90"/>
      <x:c r="H1748" s="90"/>
      <x:c r="I1748" s="90"/>
    </x:row>
    <x:row r="1749" spans="2:9">
      <x:c r="B1749" s="88"/>
      <x:c r="C1749" s="89"/>
      <x:c r="D1749" s="90"/>
      <x:c r="E1749" s="90"/>
      <x:c r="F1749" s="90"/>
      <x:c r="G1749" s="90"/>
      <x:c r="H1749" s="90"/>
      <x:c r="I1749" s="90"/>
    </x:row>
    <x:row r="1750" spans="2:9">
      <x:c r="B1750" s="88"/>
      <x:c r="C1750" s="89"/>
      <x:c r="D1750" s="90"/>
      <x:c r="E1750" s="90"/>
      <x:c r="F1750" s="90"/>
      <x:c r="G1750" s="90"/>
      <x:c r="H1750" s="90"/>
      <x:c r="I1750" s="90"/>
    </x:row>
    <x:row r="1751" spans="2:9">
      <x:c r="B1751" s="88"/>
      <x:c r="C1751" s="89"/>
      <x:c r="D1751" s="90"/>
      <x:c r="E1751" s="90"/>
      <x:c r="F1751" s="90"/>
      <x:c r="G1751" s="90"/>
      <x:c r="H1751" s="90"/>
      <x:c r="I1751" s="90"/>
    </x:row>
    <x:row r="1752" spans="2:9">
      <x:c r="B1752" s="88"/>
      <x:c r="C1752" s="89"/>
      <x:c r="D1752" s="90"/>
      <x:c r="E1752" s="90"/>
      <x:c r="F1752" s="90"/>
      <x:c r="G1752" s="90"/>
      <x:c r="H1752" s="90"/>
      <x:c r="I1752" s="90"/>
    </x:row>
    <x:row r="1753" spans="2:9">
      <x:c r="B1753" s="88"/>
      <x:c r="C1753" s="89"/>
      <x:c r="D1753" s="90"/>
      <x:c r="E1753" s="90"/>
      <x:c r="F1753" s="90"/>
      <x:c r="G1753" s="90"/>
      <x:c r="H1753" s="90"/>
      <x:c r="I1753" s="90"/>
    </x:row>
    <x:row r="1754" spans="2:9">
      <x:c r="B1754" s="88"/>
      <x:c r="C1754" s="89"/>
      <x:c r="D1754" s="90"/>
      <x:c r="E1754" s="90"/>
      <x:c r="F1754" s="90"/>
      <x:c r="G1754" s="90"/>
      <x:c r="H1754" s="90"/>
      <x:c r="I1754" s="90"/>
    </x:row>
    <x:row r="1755" spans="2:9">
      <x:c r="B1755" s="88"/>
      <x:c r="C1755" s="89"/>
      <x:c r="D1755" s="90"/>
      <x:c r="E1755" s="90"/>
      <x:c r="F1755" s="90"/>
      <x:c r="G1755" s="90"/>
      <x:c r="H1755" s="90"/>
      <x:c r="I1755" s="90"/>
    </x:row>
    <x:row r="1756" spans="2:9">
      <x:c r="B1756" s="88"/>
      <x:c r="C1756" s="89"/>
      <x:c r="D1756" s="90"/>
      <x:c r="E1756" s="90"/>
      <x:c r="F1756" s="90"/>
      <x:c r="G1756" s="90"/>
      <x:c r="H1756" s="90"/>
      <x:c r="I1756" s="90"/>
    </x:row>
    <x:row r="1757" spans="2:9">
      <x:c r="B1757" s="88"/>
      <x:c r="C1757" s="89"/>
      <x:c r="D1757" s="90"/>
      <x:c r="E1757" s="90"/>
      <x:c r="F1757" s="90"/>
      <x:c r="G1757" s="90"/>
      <x:c r="H1757" s="90"/>
      <x:c r="I1757" s="90"/>
    </x:row>
    <x:row r="1758" spans="2:9">
      <x:c r="B1758" s="88"/>
      <x:c r="C1758" s="89"/>
      <x:c r="D1758" s="90"/>
      <x:c r="E1758" s="90"/>
      <x:c r="F1758" s="90"/>
      <x:c r="G1758" s="90"/>
      <x:c r="H1758" s="90"/>
      <x:c r="I1758" s="90"/>
    </x:row>
    <x:row r="1759" spans="2:9">
      <x:c r="B1759" s="88"/>
      <x:c r="C1759" s="89"/>
      <x:c r="D1759" s="90"/>
      <x:c r="E1759" s="90"/>
      <x:c r="F1759" s="90"/>
      <x:c r="G1759" s="90"/>
      <x:c r="H1759" s="90"/>
      <x:c r="I1759" s="90"/>
    </x:row>
    <x:row r="1760" spans="2:9">
      <x:c r="B1760" s="88"/>
      <x:c r="C1760" s="89"/>
      <x:c r="D1760" s="90"/>
      <x:c r="E1760" s="90"/>
      <x:c r="F1760" s="90"/>
      <x:c r="G1760" s="90"/>
      <x:c r="H1760" s="90"/>
      <x:c r="I1760" s="90"/>
    </x:row>
    <x:row r="1761" spans="2:9">
      <x:c r="B1761" s="88"/>
      <x:c r="C1761" s="89"/>
      <x:c r="D1761" s="90"/>
      <x:c r="E1761" s="90"/>
      <x:c r="F1761" s="90"/>
      <x:c r="G1761" s="90"/>
      <x:c r="H1761" s="90"/>
      <x:c r="I1761" s="90"/>
    </x:row>
    <x:row r="1762" spans="2:9">
      <x:c r="B1762" s="88"/>
      <x:c r="C1762" s="89"/>
      <x:c r="D1762" s="90"/>
      <x:c r="E1762" s="90"/>
      <x:c r="F1762" s="90"/>
      <x:c r="G1762" s="90"/>
      <x:c r="H1762" s="90"/>
      <x:c r="I1762" s="90"/>
    </x:row>
    <x:row r="1763" spans="2:9">
      <x:c r="B1763" s="88"/>
      <x:c r="C1763" s="89"/>
      <x:c r="D1763" s="90"/>
      <x:c r="E1763" s="90"/>
      <x:c r="F1763" s="90"/>
      <x:c r="G1763" s="90"/>
      <x:c r="H1763" s="90"/>
      <x:c r="I1763" s="90"/>
    </x:row>
    <x:row r="1764" spans="2:9">
      <x:c r="B1764" s="88"/>
      <x:c r="C1764" s="89"/>
      <x:c r="D1764" s="90"/>
      <x:c r="E1764" s="90"/>
      <x:c r="F1764" s="90"/>
      <x:c r="G1764" s="90"/>
      <x:c r="H1764" s="90"/>
      <x:c r="I1764" s="90"/>
    </x:row>
    <x:row r="1765" spans="2:9">
      <x:c r="B1765" s="88"/>
      <x:c r="C1765" s="89"/>
      <x:c r="D1765" s="90"/>
      <x:c r="E1765" s="90"/>
      <x:c r="F1765" s="90"/>
      <x:c r="G1765" s="90"/>
      <x:c r="H1765" s="90"/>
      <x:c r="I1765" s="90"/>
    </x:row>
    <x:row r="1766" spans="2:9">
      <x:c r="B1766" s="88"/>
      <x:c r="C1766" s="89"/>
      <x:c r="D1766" s="90"/>
      <x:c r="E1766" s="90"/>
      <x:c r="F1766" s="90"/>
      <x:c r="G1766" s="90"/>
      <x:c r="H1766" s="90"/>
      <x:c r="I1766" s="90"/>
    </x:row>
    <x:row r="1767" spans="2:9">
      <x:c r="B1767" s="88"/>
      <x:c r="C1767" s="89"/>
      <x:c r="D1767" s="90"/>
      <x:c r="E1767" s="90"/>
      <x:c r="F1767" s="90"/>
      <x:c r="G1767" s="90"/>
      <x:c r="H1767" s="90"/>
      <x:c r="I1767" s="90"/>
    </x:row>
    <x:row r="1768" spans="2:9">
      <x:c r="B1768" s="88"/>
      <x:c r="C1768" s="89"/>
      <x:c r="D1768" s="90"/>
      <x:c r="E1768" s="90"/>
      <x:c r="F1768" s="90"/>
      <x:c r="G1768" s="90"/>
      <x:c r="H1768" s="90"/>
      <x:c r="I1768" s="90"/>
    </x:row>
    <x:row r="1769" spans="2:9">
      <x:c r="B1769" s="88"/>
      <x:c r="C1769" s="89"/>
      <x:c r="D1769" s="90"/>
      <x:c r="E1769" s="90"/>
      <x:c r="F1769" s="90"/>
      <x:c r="G1769" s="90"/>
      <x:c r="H1769" s="90"/>
      <x:c r="I1769" s="90"/>
    </x:row>
    <x:row r="1770" spans="2:9">
      <x:c r="B1770" s="88"/>
      <x:c r="C1770" s="89"/>
      <x:c r="D1770" s="90"/>
      <x:c r="E1770" s="90"/>
      <x:c r="F1770" s="90"/>
      <x:c r="G1770" s="90"/>
      <x:c r="H1770" s="90"/>
      <x:c r="I1770" s="90"/>
    </x:row>
    <x:row r="1771" spans="2:9">
      <x:c r="B1771" s="88"/>
      <x:c r="C1771" s="89"/>
      <x:c r="D1771" s="90"/>
      <x:c r="E1771" s="90"/>
      <x:c r="F1771" s="90"/>
      <x:c r="G1771" s="90"/>
      <x:c r="H1771" s="90"/>
      <x:c r="I1771" s="90"/>
    </x:row>
    <x:row r="1772" spans="2:9">
      <x:c r="B1772" s="88"/>
      <x:c r="C1772" s="89"/>
      <x:c r="D1772" s="90"/>
      <x:c r="E1772" s="90"/>
      <x:c r="F1772" s="90"/>
      <x:c r="G1772" s="90"/>
      <x:c r="H1772" s="90"/>
      <x:c r="I1772" s="90"/>
    </x:row>
    <x:row r="1773" spans="2:9">
      <x:c r="B1773" s="88"/>
      <x:c r="C1773" s="89"/>
      <x:c r="D1773" s="90"/>
      <x:c r="E1773" s="90"/>
      <x:c r="F1773" s="90"/>
      <x:c r="G1773" s="90"/>
      <x:c r="H1773" s="90"/>
      <x:c r="I1773" s="90"/>
    </x:row>
    <x:row r="1774" spans="2:9">
      <x:c r="B1774" s="88"/>
      <x:c r="C1774" s="89"/>
      <x:c r="D1774" s="90"/>
      <x:c r="E1774" s="90"/>
      <x:c r="F1774" s="90"/>
      <x:c r="G1774" s="90"/>
      <x:c r="H1774" s="90"/>
      <x:c r="I1774" s="90"/>
    </x:row>
    <x:row r="1775" spans="2:9">
      <x:c r="B1775" s="88"/>
      <x:c r="C1775" s="89"/>
      <x:c r="D1775" s="90"/>
      <x:c r="E1775" s="90"/>
      <x:c r="F1775" s="90"/>
      <x:c r="G1775" s="90"/>
      <x:c r="H1775" s="90"/>
      <x:c r="I1775" s="90"/>
    </x:row>
    <x:row r="1776" spans="2:9">
      <x:c r="B1776" s="88"/>
      <x:c r="C1776" s="89"/>
      <x:c r="D1776" s="90"/>
      <x:c r="E1776" s="90"/>
      <x:c r="F1776" s="90"/>
      <x:c r="G1776" s="90"/>
      <x:c r="H1776" s="90"/>
      <x:c r="I1776" s="90"/>
    </x:row>
    <x:row r="1777" spans="2:9">
      <x:c r="B1777" s="88"/>
      <x:c r="C1777" s="89"/>
      <x:c r="D1777" s="90"/>
      <x:c r="E1777" s="90"/>
      <x:c r="F1777" s="90"/>
      <x:c r="G1777" s="90"/>
      <x:c r="H1777" s="90"/>
      <x:c r="I1777" s="90"/>
    </x:row>
    <x:row r="1778" spans="2:9">
      <x:c r="B1778" s="88"/>
      <x:c r="C1778" s="89"/>
      <x:c r="D1778" s="90"/>
      <x:c r="E1778" s="90"/>
      <x:c r="F1778" s="90"/>
      <x:c r="G1778" s="90"/>
      <x:c r="H1778" s="90"/>
      <x:c r="I1778" s="90"/>
    </x:row>
    <x:row r="1779" spans="2:9">
      <x:c r="B1779" s="88"/>
      <x:c r="C1779" s="89"/>
      <x:c r="D1779" s="90"/>
      <x:c r="E1779" s="90"/>
      <x:c r="F1779" s="90"/>
      <x:c r="G1779" s="90"/>
      <x:c r="H1779" s="90"/>
      <x:c r="I1779" s="90"/>
    </x:row>
    <x:row r="1780" spans="2:9">
      <x:c r="B1780" s="88"/>
      <x:c r="C1780" s="89"/>
      <x:c r="D1780" s="90"/>
      <x:c r="E1780" s="90"/>
      <x:c r="F1780" s="90"/>
      <x:c r="G1780" s="90"/>
      <x:c r="H1780" s="90"/>
      <x:c r="I1780" s="90"/>
    </x:row>
    <x:row r="1781" spans="2:9">
      <x:c r="B1781" s="88"/>
      <x:c r="C1781" s="89"/>
      <x:c r="D1781" s="90"/>
      <x:c r="E1781" s="90"/>
      <x:c r="F1781" s="90"/>
      <x:c r="G1781" s="90"/>
      <x:c r="H1781" s="90"/>
      <x:c r="I1781" s="90"/>
    </x:row>
    <x:row r="1782" spans="2:9">
      <x:c r="B1782" s="88"/>
      <x:c r="C1782" s="89"/>
      <x:c r="D1782" s="90"/>
      <x:c r="E1782" s="90"/>
      <x:c r="F1782" s="90"/>
      <x:c r="G1782" s="90"/>
      <x:c r="H1782" s="90"/>
      <x:c r="I1782" s="90"/>
    </x:row>
    <x:row r="1783" spans="2:9">
      <x:c r="B1783" s="88"/>
      <x:c r="C1783" s="89"/>
      <x:c r="D1783" s="90"/>
      <x:c r="E1783" s="90"/>
      <x:c r="F1783" s="90"/>
      <x:c r="G1783" s="90"/>
      <x:c r="H1783" s="90"/>
      <x:c r="I1783" s="90"/>
    </x:row>
    <x:row r="1784" spans="2:9">
      <x:c r="B1784" s="88"/>
      <x:c r="C1784" s="89"/>
      <x:c r="D1784" s="90"/>
      <x:c r="E1784" s="90"/>
      <x:c r="F1784" s="90"/>
      <x:c r="G1784" s="90"/>
      <x:c r="H1784" s="90"/>
      <x:c r="I1784" s="90"/>
    </x:row>
    <x:row r="1785" spans="2:9">
      <x:c r="B1785" s="88"/>
      <x:c r="C1785" s="89"/>
      <x:c r="D1785" s="90"/>
      <x:c r="E1785" s="90"/>
      <x:c r="F1785" s="90"/>
      <x:c r="G1785" s="90"/>
      <x:c r="H1785" s="90"/>
      <x:c r="I1785" s="90"/>
    </x:row>
    <x:row r="1786" spans="2:9">
      <x:c r="B1786" s="88"/>
      <x:c r="C1786" s="89"/>
      <x:c r="D1786" s="90"/>
      <x:c r="E1786" s="90"/>
      <x:c r="F1786" s="90"/>
      <x:c r="G1786" s="90"/>
      <x:c r="H1786" s="90"/>
      <x:c r="I1786" s="90"/>
    </x:row>
    <x:row r="1787" spans="2:9">
      <x:c r="B1787" s="88"/>
      <x:c r="C1787" s="89"/>
      <x:c r="D1787" s="90"/>
      <x:c r="E1787" s="90"/>
      <x:c r="F1787" s="90"/>
      <x:c r="G1787" s="90"/>
      <x:c r="H1787" s="90"/>
      <x:c r="I1787" s="90"/>
    </x:row>
    <x:row r="1788" spans="2:9">
      <x:c r="B1788" s="88"/>
      <x:c r="C1788" s="89"/>
      <x:c r="D1788" s="90"/>
      <x:c r="E1788" s="90"/>
      <x:c r="F1788" s="90"/>
      <x:c r="G1788" s="90"/>
      <x:c r="H1788" s="90"/>
      <x:c r="I1788" s="90"/>
    </x:row>
    <x:row r="1789" spans="2:9">
      <x:c r="B1789" s="88"/>
      <x:c r="C1789" s="89"/>
      <x:c r="D1789" s="90"/>
      <x:c r="E1789" s="90"/>
      <x:c r="F1789" s="90"/>
      <x:c r="G1789" s="90"/>
      <x:c r="H1789" s="90"/>
      <x:c r="I1789" s="90"/>
    </x:row>
    <x:row r="1790" spans="2:9">
      <x:c r="B1790" s="88"/>
      <x:c r="C1790" s="89"/>
      <x:c r="D1790" s="90"/>
      <x:c r="E1790" s="90"/>
      <x:c r="F1790" s="90"/>
      <x:c r="G1790" s="90"/>
      <x:c r="H1790" s="90"/>
      <x:c r="I1790" s="90"/>
    </x:row>
    <x:row r="1791" spans="2:9">
      <x:c r="B1791" s="88"/>
      <x:c r="C1791" s="89"/>
      <x:c r="D1791" s="90"/>
      <x:c r="E1791" s="90"/>
      <x:c r="F1791" s="90"/>
      <x:c r="G1791" s="90"/>
      <x:c r="H1791" s="90"/>
      <x:c r="I1791" s="90"/>
    </x:row>
    <x:row r="1792" spans="2:9">
      <x:c r="B1792" s="88"/>
      <x:c r="C1792" s="89"/>
      <x:c r="D1792" s="90"/>
      <x:c r="E1792" s="90"/>
      <x:c r="F1792" s="90"/>
      <x:c r="G1792" s="90"/>
      <x:c r="H1792" s="90"/>
      <x:c r="I1792" s="90"/>
    </x:row>
    <x:row r="1793" spans="2:9">
      <x:c r="B1793" s="88"/>
      <x:c r="C1793" s="89"/>
      <x:c r="D1793" s="90"/>
      <x:c r="E1793" s="90"/>
      <x:c r="F1793" s="90"/>
      <x:c r="G1793" s="90"/>
      <x:c r="H1793" s="90"/>
      <x:c r="I1793" s="90"/>
    </x:row>
    <x:row r="1794" spans="2:9">
      <x:c r="B1794" s="88"/>
      <x:c r="C1794" s="89"/>
      <x:c r="D1794" s="90"/>
      <x:c r="E1794" s="90"/>
      <x:c r="F1794" s="90"/>
      <x:c r="G1794" s="90"/>
      <x:c r="H1794" s="90"/>
      <x:c r="I1794" s="90"/>
    </x:row>
    <x:row r="1795" spans="2:9">
      <x:c r="B1795" s="88"/>
      <x:c r="C1795" s="89"/>
      <x:c r="D1795" s="90"/>
      <x:c r="E1795" s="90"/>
      <x:c r="F1795" s="90"/>
      <x:c r="G1795" s="90"/>
      <x:c r="H1795" s="90"/>
      <x:c r="I1795" s="90"/>
    </x:row>
    <x:row r="1796" spans="2:9">
      <x:c r="B1796" s="88"/>
      <x:c r="C1796" s="89"/>
      <x:c r="D1796" s="90"/>
      <x:c r="E1796" s="90"/>
      <x:c r="F1796" s="90"/>
      <x:c r="G1796" s="90"/>
      <x:c r="H1796" s="90"/>
      <x:c r="I1796" s="90"/>
    </x:row>
    <x:row r="1797" spans="2:9">
      <x:c r="B1797" s="88"/>
      <x:c r="C1797" s="89"/>
      <x:c r="D1797" s="90"/>
      <x:c r="E1797" s="90"/>
      <x:c r="F1797" s="90"/>
      <x:c r="G1797" s="90"/>
      <x:c r="H1797" s="90"/>
      <x:c r="I1797" s="90"/>
    </x:row>
    <x:row r="1798" spans="2:9">
      <x:c r="B1798" s="88"/>
      <x:c r="C1798" s="89"/>
      <x:c r="D1798" s="90"/>
      <x:c r="E1798" s="90"/>
      <x:c r="F1798" s="90"/>
      <x:c r="G1798" s="90"/>
      <x:c r="H1798" s="90"/>
      <x:c r="I1798" s="90"/>
    </x:row>
    <x:row r="1799" spans="2:9">
      <x:c r="B1799" s="88"/>
      <x:c r="C1799" s="89"/>
      <x:c r="D1799" s="90"/>
      <x:c r="E1799" s="90"/>
      <x:c r="F1799" s="90"/>
      <x:c r="G1799" s="90"/>
      <x:c r="H1799" s="90"/>
      <x:c r="I1799" s="90"/>
    </x:row>
    <x:row r="1800" spans="2:9">
      <x:c r="B1800" s="88"/>
      <x:c r="C1800" s="89"/>
      <x:c r="D1800" s="90"/>
      <x:c r="E1800" s="90"/>
      <x:c r="F1800" s="90"/>
      <x:c r="G1800" s="90"/>
      <x:c r="H1800" s="90"/>
      <x:c r="I1800" s="90"/>
    </x:row>
    <x:row r="1801" spans="2:9">
      <x:c r="B1801" s="88"/>
      <x:c r="C1801" s="89"/>
      <x:c r="D1801" s="90"/>
      <x:c r="E1801" s="90"/>
      <x:c r="F1801" s="90"/>
      <x:c r="G1801" s="90"/>
      <x:c r="H1801" s="90"/>
      <x:c r="I1801" s="90"/>
    </x:row>
    <x:row r="1802" spans="2:9">
      <x:c r="B1802" s="88"/>
      <x:c r="C1802" s="89"/>
      <x:c r="D1802" s="90"/>
      <x:c r="E1802" s="90"/>
      <x:c r="F1802" s="90"/>
      <x:c r="G1802" s="90"/>
      <x:c r="H1802" s="90"/>
      <x:c r="I1802" s="90"/>
    </x:row>
    <x:row r="1803" spans="2:9">
      <x:c r="B1803" s="88"/>
      <x:c r="C1803" s="89"/>
      <x:c r="D1803" s="90"/>
      <x:c r="E1803" s="90"/>
      <x:c r="F1803" s="90"/>
      <x:c r="G1803" s="90"/>
      <x:c r="H1803" s="90"/>
      <x:c r="I1803" s="90"/>
    </x:row>
    <x:row r="1804" spans="2:9">
      <x:c r="B1804" s="88"/>
      <x:c r="C1804" s="89"/>
      <x:c r="D1804" s="90"/>
      <x:c r="E1804" s="90"/>
      <x:c r="F1804" s="90"/>
      <x:c r="G1804" s="90"/>
      <x:c r="H1804" s="90"/>
      <x:c r="I1804" s="90"/>
    </x:row>
    <x:row r="1805" spans="2:9">
      <x:c r="B1805" s="88"/>
      <x:c r="C1805" s="89"/>
      <x:c r="D1805" s="90"/>
      <x:c r="E1805" s="90"/>
      <x:c r="F1805" s="90"/>
      <x:c r="G1805" s="90"/>
      <x:c r="H1805" s="90"/>
      <x:c r="I1805" s="90"/>
    </x:row>
    <x:row r="1806" spans="2:9">
      <x:c r="B1806" s="88"/>
      <x:c r="C1806" s="89"/>
      <x:c r="D1806" s="90"/>
      <x:c r="E1806" s="90"/>
      <x:c r="F1806" s="90"/>
      <x:c r="G1806" s="90"/>
      <x:c r="H1806" s="90"/>
      <x:c r="I1806" s="90"/>
    </x:row>
    <x:row r="1807" spans="2:9">
      <x:c r="B1807" s="88"/>
      <x:c r="C1807" s="89"/>
      <x:c r="D1807" s="90"/>
      <x:c r="E1807" s="90"/>
      <x:c r="F1807" s="90"/>
      <x:c r="G1807" s="90"/>
      <x:c r="H1807" s="90"/>
      <x:c r="I1807" s="90"/>
    </x:row>
    <x:row r="1808" spans="2:9">
      <x:c r="B1808" s="88"/>
      <x:c r="C1808" s="89"/>
      <x:c r="D1808" s="90"/>
      <x:c r="E1808" s="90"/>
      <x:c r="F1808" s="90"/>
      <x:c r="G1808" s="90"/>
      <x:c r="H1808" s="90"/>
      <x:c r="I1808" s="90"/>
    </x:row>
    <x:row r="1809" spans="2:9">
      <x:c r="B1809" s="88"/>
      <x:c r="C1809" s="89"/>
      <x:c r="D1809" s="90"/>
      <x:c r="E1809" s="90"/>
      <x:c r="F1809" s="90"/>
      <x:c r="G1809" s="90"/>
      <x:c r="H1809" s="90"/>
      <x:c r="I1809" s="90"/>
    </x:row>
    <x:row r="1810" spans="2:9">
      <x:c r="B1810" s="88"/>
      <x:c r="C1810" s="89"/>
      <x:c r="D1810" s="90"/>
      <x:c r="E1810" s="90"/>
      <x:c r="F1810" s="90"/>
      <x:c r="G1810" s="90"/>
      <x:c r="H1810" s="90"/>
      <x:c r="I1810" s="90"/>
    </x:row>
    <x:row r="1811" spans="2:9">
      <x:c r="B1811" s="88"/>
      <x:c r="C1811" s="89"/>
      <x:c r="D1811" s="90"/>
      <x:c r="E1811" s="90"/>
      <x:c r="F1811" s="90"/>
      <x:c r="G1811" s="90"/>
      <x:c r="H1811" s="90"/>
      <x:c r="I1811" s="90"/>
    </x:row>
    <x:row r="1812" spans="2:9">
      <x:c r="B1812" s="88"/>
      <x:c r="C1812" s="89"/>
      <x:c r="D1812" s="90"/>
      <x:c r="E1812" s="90"/>
      <x:c r="F1812" s="90"/>
      <x:c r="G1812" s="90"/>
      <x:c r="H1812" s="90"/>
      <x:c r="I1812" s="90"/>
    </x:row>
    <x:row r="1813" spans="2:9">
      <x:c r="B1813" s="88"/>
      <x:c r="C1813" s="89"/>
      <x:c r="D1813" s="90"/>
      <x:c r="E1813" s="90"/>
      <x:c r="F1813" s="90"/>
      <x:c r="G1813" s="90"/>
      <x:c r="H1813" s="90"/>
      <x:c r="I1813" s="90"/>
    </x:row>
    <x:row r="1814" spans="2:9">
      <x:c r="B1814" s="88"/>
      <x:c r="C1814" s="89"/>
      <x:c r="D1814" s="90"/>
      <x:c r="E1814" s="90"/>
      <x:c r="F1814" s="90"/>
      <x:c r="G1814" s="90"/>
      <x:c r="H1814" s="90"/>
      <x:c r="I1814" s="90"/>
    </x:row>
    <x:row r="1815" spans="2:9">
      <x:c r="B1815" s="88"/>
      <x:c r="C1815" s="89"/>
      <x:c r="D1815" s="90"/>
      <x:c r="E1815" s="90"/>
      <x:c r="F1815" s="90"/>
      <x:c r="G1815" s="90"/>
      <x:c r="H1815" s="90"/>
      <x:c r="I1815" s="90"/>
    </x:row>
    <x:row r="1816" spans="2:9">
      <x:c r="B1816" s="88"/>
      <x:c r="C1816" s="89"/>
      <x:c r="D1816" s="90"/>
      <x:c r="E1816" s="90"/>
      <x:c r="F1816" s="90"/>
      <x:c r="G1816" s="90"/>
      <x:c r="H1816" s="90"/>
      <x:c r="I1816" s="90"/>
    </x:row>
    <x:row r="1817" spans="2:9">
      <x:c r="B1817" s="88"/>
      <x:c r="C1817" s="89"/>
      <x:c r="D1817" s="90"/>
      <x:c r="E1817" s="90"/>
      <x:c r="F1817" s="90"/>
      <x:c r="G1817" s="90"/>
      <x:c r="H1817" s="90"/>
      <x:c r="I1817" s="90"/>
    </x:row>
    <x:row r="1818" spans="2:9">
      <x:c r="B1818" s="88"/>
      <x:c r="C1818" s="89"/>
      <x:c r="D1818" s="90"/>
      <x:c r="E1818" s="90"/>
      <x:c r="F1818" s="90"/>
      <x:c r="G1818" s="90"/>
      <x:c r="H1818" s="90"/>
      <x:c r="I1818" s="90"/>
    </x:row>
    <x:row r="1819" spans="2:9">
      <x:c r="B1819" s="88"/>
      <x:c r="C1819" s="89"/>
      <x:c r="D1819" s="90"/>
      <x:c r="E1819" s="90"/>
      <x:c r="F1819" s="90"/>
      <x:c r="G1819" s="90"/>
      <x:c r="H1819" s="90"/>
      <x:c r="I1819" s="90"/>
    </x:row>
    <x:row r="1820" spans="2:9">
      <x:c r="B1820" s="88"/>
      <x:c r="C1820" s="89"/>
      <x:c r="D1820" s="90"/>
      <x:c r="E1820" s="90"/>
      <x:c r="F1820" s="90"/>
      <x:c r="G1820" s="90"/>
      <x:c r="H1820" s="90"/>
      <x:c r="I1820" s="90"/>
    </x:row>
    <x:row r="1821" spans="2:9">
      <x:c r="B1821" s="88"/>
      <x:c r="C1821" s="89"/>
      <x:c r="D1821" s="90"/>
      <x:c r="E1821" s="90"/>
      <x:c r="F1821" s="90"/>
      <x:c r="G1821" s="90"/>
      <x:c r="H1821" s="90"/>
      <x:c r="I1821" s="90"/>
    </x:row>
    <x:row r="1822" spans="2:9">
      <x:c r="B1822" s="88"/>
      <x:c r="C1822" s="89"/>
      <x:c r="D1822" s="90"/>
      <x:c r="E1822" s="90"/>
      <x:c r="F1822" s="90"/>
      <x:c r="G1822" s="90"/>
      <x:c r="H1822" s="90"/>
      <x:c r="I1822" s="90"/>
    </x:row>
    <x:row r="1823" spans="2:9">
      <x:c r="B1823" s="88"/>
      <x:c r="C1823" s="89"/>
      <x:c r="D1823" s="90"/>
      <x:c r="E1823" s="90"/>
      <x:c r="F1823" s="90"/>
      <x:c r="G1823" s="90"/>
      <x:c r="H1823" s="90"/>
      <x:c r="I1823" s="90"/>
    </x:row>
    <x:row r="1824" spans="2:9">
      <x:c r="B1824" s="88"/>
      <x:c r="C1824" s="89"/>
      <x:c r="D1824" s="90"/>
      <x:c r="E1824" s="90"/>
      <x:c r="F1824" s="90"/>
      <x:c r="G1824" s="90"/>
      <x:c r="H1824" s="90"/>
      <x:c r="I1824" s="90"/>
    </x:row>
    <x:row r="1825" spans="2:9">
      <x:c r="B1825" s="88"/>
      <x:c r="C1825" s="89"/>
      <x:c r="D1825" s="90"/>
      <x:c r="E1825" s="90"/>
      <x:c r="F1825" s="90"/>
      <x:c r="G1825" s="90"/>
      <x:c r="H1825" s="90"/>
      <x:c r="I1825" s="90"/>
    </x:row>
    <x:row r="1826" spans="2:9">
      <x:c r="B1826" s="88"/>
      <x:c r="C1826" s="89"/>
      <x:c r="D1826" s="90"/>
      <x:c r="E1826" s="90"/>
      <x:c r="F1826" s="90"/>
      <x:c r="G1826" s="90"/>
      <x:c r="H1826" s="90"/>
      <x:c r="I1826" s="90"/>
    </x:row>
    <x:row r="1827" spans="2:9">
      <x:c r="B1827" s="88"/>
      <x:c r="C1827" s="89"/>
      <x:c r="D1827" s="90"/>
      <x:c r="E1827" s="90"/>
      <x:c r="F1827" s="90"/>
      <x:c r="G1827" s="90"/>
      <x:c r="H1827" s="90"/>
      <x:c r="I1827" s="90"/>
    </x:row>
    <x:row r="1828" spans="2:9">
      <x:c r="B1828" s="88"/>
      <x:c r="C1828" s="89"/>
      <x:c r="D1828" s="90"/>
      <x:c r="E1828" s="90"/>
      <x:c r="F1828" s="90"/>
      <x:c r="G1828" s="90"/>
      <x:c r="H1828" s="90"/>
      <x:c r="I1828" s="90"/>
    </x:row>
    <x:row r="1829" spans="2:9">
      <x:c r="B1829" s="88"/>
      <x:c r="C1829" s="89"/>
      <x:c r="D1829" s="90"/>
      <x:c r="E1829" s="90"/>
      <x:c r="F1829" s="90"/>
      <x:c r="G1829" s="90"/>
      <x:c r="H1829" s="90"/>
      <x:c r="I1829" s="90"/>
    </x:row>
    <x:row r="1830" spans="2:9">
      <x:c r="B1830" s="88"/>
      <x:c r="C1830" s="89"/>
      <x:c r="D1830" s="90"/>
      <x:c r="E1830" s="90"/>
      <x:c r="F1830" s="90"/>
      <x:c r="G1830" s="90"/>
      <x:c r="H1830" s="90"/>
      <x:c r="I1830" s="90"/>
    </x:row>
    <x:row r="1831" spans="2:9">
      <x:c r="B1831" s="88"/>
      <x:c r="C1831" s="89"/>
      <x:c r="D1831" s="90"/>
      <x:c r="E1831" s="90"/>
      <x:c r="F1831" s="90"/>
      <x:c r="G1831" s="90"/>
      <x:c r="H1831" s="90"/>
      <x:c r="I1831" s="90"/>
    </x:row>
    <x:row r="1832" spans="2:9">
      <x:c r="B1832" s="88"/>
      <x:c r="C1832" s="89"/>
      <x:c r="D1832" s="90"/>
      <x:c r="E1832" s="90"/>
      <x:c r="F1832" s="90"/>
      <x:c r="G1832" s="90"/>
      <x:c r="H1832" s="90"/>
      <x:c r="I1832" s="90"/>
    </x:row>
    <x:row r="1833" spans="2:9">
      <x:c r="B1833" s="88"/>
      <x:c r="C1833" s="89"/>
      <x:c r="D1833" s="90"/>
      <x:c r="E1833" s="90"/>
      <x:c r="F1833" s="90"/>
      <x:c r="G1833" s="90"/>
      <x:c r="H1833" s="90"/>
      <x:c r="I1833" s="90"/>
    </x:row>
    <x:row r="1834" spans="2:9">
      <x:c r="B1834" s="88"/>
      <x:c r="C1834" s="89"/>
      <x:c r="D1834" s="90"/>
      <x:c r="E1834" s="90"/>
      <x:c r="F1834" s="90"/>
      <x:c r="G1834" s="90"/>
      <x:c r="H1834" s="90"/>
      <x:c r="I1834" s="90"/>
    </x:row>
    <x:row r="1835" spans="2:9">
      <x:c r="B1835" s="88"/>
      <x:c r="C1835" s="89"/>
      <x:c r="D1835" s="90"/>
      <x:c r="E1835" s="90"/>
      <x:c r="F1835" s="90"/>
      <x:c r="G1835" s="90"/>
      <x:c r="H1835" s="90"/>
      <x:c r="I1835" s="90"/>
    </x:row>
    <x:row r="1836" spans="2:9">
      <x:c r="B1836" s="88"/>
      <x:c r="C1836" s="89"/>
      <x:c r="D1836" s="90"/>
      <x:c r="E1836" s="90"/>
      <x:c r="F1836" s="90"/>
      <x:c r="G1836" s="90"/>
      <x:c r="H1836" s="90"/>
      <x:c r="I1836" s="90"/>
    </x:row>
    <x:row r="1837" spans="2:9">
      <x:c r="B1837" s="88"/>
      <x:c r="C1837" s="89"/>
      <x:c r="D1837" s="90"/>
      <x:c r="E1837" s="90"/>
      <x:c r="F1837" s="90"/>
      <x:c r="G1837" s="90"/>
      <x:c r="H1837" s="90"/>
      <x:c r="I1837" s="90"/>
    </x:row>
    <x:row r="1838" spans="2:9">
      <x:c r="B1838" s="88"/>
      <x:c r="C1838" s="89"/>
      <x:c r="D1838" s="90"/>
      <x:c r="E1838" s="90"/>
      <x:c r="F1838" s="90"/>
      <x:c r="G1838" s="90"/>
      <x:c r="H1838" s="90"/>
      <x:c r="I1838" s="90"/>
    </x:row>
    <x:row r="1839" spans="2:9">
      <x:c r="B1839" s="88"/>
      <x:c r="C1839" s="89"/>
      <x:c r="D1839" s="90"/>
      <x:c r="E1839" s="90"/>
      <x:c r="F1839" s="90"/>
      <x:c r="G1839" s="90"/>
      <x:c r="H1839" s="90"/>
      <x:c r="I1839" s="90"/>
    </x:row>
    <x:row r="1840" spans="2:9">
      <x:c r="B1840" s="88"/>
      <x:c r="C1840" s="89"/>
      <x:c r="D1840" s="90"/>
      <x:c r="E1840" s="90"/>
      <x:c r="F1840" s="90"/>
      <x:c r="G1840" s="90"/>
      <x:c r="H1840" s="90"/>
      <x:c r="I1840" s="90"/>
    </x:row>
    <x:row r="1841" spans="2:9">
      <x:c r="B1841" s="88"/>
      <x:c r="C1841" s="89"/>
      <x:c r="D1841" s="90"/>
      <x:c r="E1841" s="90"/>
      <x:c r="F1841" s="90"/>
      <x:c r="G1841" s="90"/>
      <x:c r="H1841" s="90"/>
      <x:c r="I1841" s="90"/>
    </x:row>
    <x:row r="1842" spans="2:9">
      <x:c r="B1842" s="88"/>
      <x:c r="C1842" s="89"/>
      <x:c r="D1842" s="90"/>
      <x:c r="E1842" s="90"/>
      <x:c r="F1842" s="90"/>
      <x:c r="G1842" s="90"/>
      <x:c r="H1842" s="90"/>
      <x:c r="I1842" s="90"/>
    </x:row>
    <x:row r="1843" spans="2:9">
      <x:c r="B1843" s="88"/>
      <x:c r="C1843" s="89"/>
      <x:c r="D1843" s="90"/>
      <x:c r="E1843" s="90"/>
      <x:c r="F1843" s="90"/>
      <x:c r="G1843" s="90"/>
      <x:c r="H1843" s="90"/>
      <x:c r="I1843" s="90"/>
    </x:row>
    <x:row r="1844" spans="2:9">
      <x:c r="B1844" s="88"/>
      <x:c r="C1844" s="89"/>
      <x:c r="D1844" s="90"/>
      <x:c r="E1844" s="90"/>
      <x:c r="F1844" s="90"/>
      <x:c r="G1844" s="90"/>
      <x:c r="H1844" s="90"/>
      <x:c r="I1844" s="90"/>
    </x:row>
    <x:row r="1845" spans="2:9">
      <x:c r="B1845" s="88"/>
      <x:c r="C1845" s="89"/>
      <x:c r="D1845" s="90"/>
      <x:c r="E1845" s="90"/>
      <x:c r="F1845" s="90"/>
      <x:c r="G1845" s="90"/>
      <x:c r="H1845" s="90"/>
      <x:c r="I1845" s="90"/>
    </x:row>
    <x:row r="1846" spans="2:9">
      <x:c r="B1846" s="88"/>
      <x:c r="C1846" s="89"/>
      <x:c r="D1846" s="90"/>
      <x:c r="E1846" s="90"/>
      <x:c r="F1846" s="90"/>
      <x:c r="G1846" s="90"/>
      <x:c r="H1846" s="90"/>
      <x:c r="I1846" s="90"/>
    </x:row>
    <x:row r="1847" spans="2:9">
      <x:c r="B1847" s="88"/>
      <x:c r="C1847" s="89"/>
      <x:c r="D1847" s="90"/>
      <x:c r="E1847" s="90"/>
      <x:c r="F1847" s="90"/>
      <x:c r="G1847" s="90"/>
      <x:c r="H1847" s="90"/>
      <x:c r="I1847" s="90"/>
    </x:row>
    <x:row r="1848" spans="2:9">
      <x:c r="B1848" s="88"/>
      <x:c r="C1848" s="89"/>
      <x:c r="D1848" s="90"/>
      <x:c r="E1848" s="90"/>
      <x:c r="F1848" s="90"/>
      <x:c r="G1848" s="90"/>
      <x:c r="H1848" s="90"/>
      <x:c r="I1848" s="90"/>
    </x:row>
    <x:row r="1849" spans="2:9">
      <x:c r="B1849" s="88"/>
      <x:c r="C1849" s="89"/>
      <x:c r="D1849" s="90"/>
      <x:c r="E1849" s="90"/>
      <x:c r="F1849" s="90"/>
      <x:c r="G1849" s="90"/>
      <x:c r="H1849" s="90"/>
      <x:c r="I1849" s="90"/>
    </x:row>
    <x:row r="1850" spans="2:9">
      <x:c r="B1850" s="88"/>
      <x:c r="C1850" s="89"/>
      <x:c r="D1850" s="90"/>
      <x:c r="E1850" s="90"/>
      <x:c r="F1850" s="90"/>
      <x:c r="G1850" s="90"/>
      <x:c r="H1850" s="90"/>
      <x:c r="I1850" s="90"/>
    </x:row>
    <x:row r="1851" spans="2:9">
      <x:c r="B1851" s="88"/>
      <x:c r="C1851" s="89"/>
      <x:c r="D1851" s="90"/>
      <x:c r="E1851" s="90"/>
      <x:c r="F1851" s="90"/>
      <x:c r="G1851" s="90"/>
      <x:c r="H1851" s="90"/>
      <x:c r="I1851" s="90"/>
    </x:row>
    <x:row r="1852" spans="2:9">
      <x:c r="B1852" s="88"/>
      <x:c r="C1852" s="89"/>
      <x:c r="D1852" s="90"/>
      <x:c r="E1852" s="90"/>
      <x:c r="F1852" s="90"/>
      <x:c r="G1852" s="90"/>
      <x:c r="H1852" s="90"/>
      <x:c r="I1852" s="90"/>
    </x:row>
    <x:row r="1853" spans="2:9">
      <x:c r="B1853" s="88"/>
      <x:c r="C1853" s="89"/>
      <x:c r="D1853" s="90"/>
      <x:c r="E1853" s="90"/>
      <x:c r="F1853" s="90"/>
      <x:c r="G1853" s="90"/>
      <x:c r="H1853" s="90"/>
      <x:c r="I1853" s="90"/>
    </x:row>
    <x:row r="1854" spans="2:9">
      <x:c r="B1854" s="88"/>
      <x:c r="C1854" s="89"/>
      <x:c r="D1854" s="90"/>
      <x:c r="E1854" s="90"/>
      <x:c r="F1854" s="90"/>
      <x:c r="G1854" s="90"/>
      <x:c r="H1854" s="90"/>
      <x:c r="I1854" s="90"/>
    </x:row>
    <x:row r="1855" spans="2:9">
      <x:c r="B1855" s="88"/>
      <x:c r="C1855" s="89"/>
      <x:c r="D1855" s="90"/>
      <x:c r="E1855" s="90"/>
      <x:c r="F1855" s="90"/>
      <x:c r="G1855" s="90"/>
      <x:c r="H1855" s="90"/>
      <x:c r="I1855" s="90"/>
    </x:row>
    <x:row r="1856" spans="2:9">
      <x:c r="B1856" s="88"/>
      <x:c r="C1856" s="89"/>
      <x:c r="D1856" s="90"/>
      <x:c r="E1856" s="90"/>
      <x:c r="F1856" s="90"/>
      <x:c r="G1856" s="90"/>
      <x:c r="H1856" s="90"/>
      <x:c r="I1856" s="90"/>
    </x:row>
    <x:row r="1857" spans="2:9">
      <x:c r="B1857" s="88"/>
      <x:c r="C1857" s="89"/>
      <x:c r="D1857" s="90"/>
      <x:c r="E1857" s="90"/>
      <x:c r="F1857" s="90"/>
      <x:c r="G1857" s="90"/>
      <x:c r="H1857" s="90"/>
      <x:c r="I1857" s="90"/>
    </x:row>
    <x:row r="1858" spans="2:9">
      <x:c r="B1858" s="88"/>
      <x:c r="C1858" s="89"/>
      <x:c r="D1858" s="90"/>
      <x:c r="E1858" s="90"/>
      <x:c r="F1858" s="90"/>
      <x:c r="G1858" s="90"/>
      <x:c r="H1858" s="90"/>
      <x:c r="I1858" s="90"/>
    </x:row>
    <x:row r="1859" spans="2:9">
      <x:c r="B1859" s="88"/>
      <x:c r="C1859" s="89"/>
      <x:c r="D1859" s="90"/>
      <x:c r="E1859" s="90"/>
      <x:c r="F1859" s="90"/>
      <x:c r="G1859" s="90"/>
      <x:c r="H1859" s="90"/>
      <x:c r="I1859" s="90"/>
    </x:row>
    <x:row r="1860" spans="2:9">
      <x:c r="B1860" s="88"/>
      <x:c r="C1860" s="89"/>
      <x:c r="D1860" s="90"/>
      <x:c r="E1860" s="90"/>
      <x:c r="F1860" s="90"/>
      <x:c r="G1860" s="90"/>
      <x:c r="H1860" s="90"/>
      <x:c r="I1860" s="90"/>
    </x:row>
    <x:row r="1861" spans="2:9">
      <x:c r="B1861" s="88"/>
      <x:c r="C1861" s="89"/>
      <x:c r="D1861" s="90"/>
      <x:c r="E1861" s="90"/>
      <x:c r="F1861" s="90"/>
      <x:c r="G1861" s="90"/>
      <x:c r="H1861" s="90"/>
      <x:c r="I1861" s="90"/>
    </x:row>
    <x:row r="1862" spans="2:9">
      <x:c r="B1862" s="88"/>
      <x:c r="C1862" s="89"/>
      <x:c r="D1862" s="90"/>
      <x:c r="E1862" s="90"/>
      <x:c r="F1862" s="90"/>
      <x:c r="G1862" s="90"/>
      <x:c r="H1862" s="90"/>
      <x:c r="I1862" s="90"/>
    </x:row>
    <x:row r="1863" spans="2:9">
      <x:c r="B1863" s="88"/>
      <x:c r="C1863" s="89"/>
      <x:c r="D1863" s="90"/>
      <x:c r="E1863" s="90"/>
      <x:c r="F1863" s="90"/>
      <x:c r="G1863" s="90"/>
      <x:c r="H1863" s="90"/>
      <x:c r="I1863" s="90"/>
    </x:row>
    <x:row r="1864" spans="2:9">
      <x:c r="B1864" s="88"/>
      <x:c r="C1864" s="89"/>
      <x:c r="D1864" s="90"/>
      <x:c r="E1864" s="90"/>
      <x:c r="F1864" s="90"/>
      <x:c r="G1864" s="90"/>
      <x:c r="H1864" s="90"/>
      <x:c r="I1864" s="90"/>
    </x:row>
    <x:row r="1865" spans="2:9">
      <x:c r="B1865" s="88"/>
      <x:c r="C1865" s="89"/>
      <x:c r="D1865" s="90"/>
      <x:c r="E1865" s="90"/>
      <x:c r="F1865" s="90"/>
      <x:c r="G1865" s="90"/>
      <x:c r="H1865" s="90"/>
      <x:c r="I1865" s="90"/>
    </x:row>
    <x:row r="1866" spans="2:9">
      <x:c r="B1866" s="88"/>
      <x:c r="C1866" s="89"/>
      <x:c r="D1866" s="90"/>
      <x:c r="E1866" s="90"/>
      <x:c r="F1866" s="90"/>
      <x:c r="G1866" s="90"/>
      <x:c r="H1866" s="90"/>
      <x:c r="I1866" s="90"/>
    </x:row>
    <x:row r="1867" spans="2:9">
      <x:c r="B1867" s="88"/>
      <x:c r="C1867" s="89"/>
      <x:c r="D1867" s="90"/>
      <x:c r="E1867" s="90"/>
      <x:c r="F1867" s="90"/>
      <x:c r="G1867" s="90"/>
      <x:c r="H1867" s="90"/>
      <x:c r="I1867" s="90"/>
    </x:row>
    <x:row r="1868" spans="2:9">
      <x:c r="B1868" s="88"/>
      <x:c r="C1868" s="89"/>
      <x:c r="D1868" s="90"/>
      <x:c r="E1868" s="90"/>
      <x:c r="F1868" s="90"/>
      <x:c r="G1868" s="90"/>
      <x:c r="H1868" s="90"/>
      <x:c r="I1868" s="90"/>
    </x:row>
    <x:row r="1869" spans="2:9">
      <x:c r="B1869" s="88"/>
      <x:c r="C1869" s="89"/>
      <x:c r="D1869" s="90"/>
      <x:c r="E1869" s="90"/>
      <x:c r="F1869" s="90"/>
      <x:c r="G1869" s="90"/>
      <x:c r="H1869" s="90"/>
      <x:c r="I1869" s="90"/>
    </x:row>
    <x:row r="1870" spans="2:9">
      <x:c r="B1870" s="88"/>
      <x:c r="C1870" s="89"/>
      <x:c r="D1870" s="90"/>
      <x:c r="E1870" s="90"/>
      <x:c r="F1870" s="90"/>
      <x:c r="G1870" s="90"/>
      <x:c r="H1870" s="90"/>
      <x:c r="I1870" s="90"/>
    </x:row>
    <x:row r="1871" spans="2:9">
      <x:c r="B1871" s="88"/>
      <x:c r="C1871" s="89"/>
      <x:c r="D1871" s="90"/>
      <x:c r="E1871" s="90"/>
      <x:c r="F1871" s="90"/>
      <x:c r="G1871" s="90"/>
      <x:c r="H1871" s="90"/>
      <x:c r="I1871" s="90"/>
    </x:row>
    <x:row r="1872" spans="2:9">
      <x:c r="B1872" s="88"/>
      <x:c r="C1872" s="89"/>
      <x:c r="D1872" s="90"/>
      <x:c r="E1872" s="90"/>
      <x:c r="F1872" s="90"/>
      <x:c r="G1872" s="90"/>
      <x:c r="H1872" s="90"/>
      <x:c r="I1872" s="90"/>
    </x:row>
    <x:row r="1873" spans="2:9">
      <x:c r="B1873" s="88"/>
      <x:c r="C1873" s="89"/>
      <x:c r="D1873" s="90"/>
      <x:c r="E1873" s="90"/>
      <x:c r="F1873" s="90"/>
      <x:c r="G1873" s="90"/>
      <x:c r="H1873" s="90"/>
      <x:c r="I1873" s="90"/>
    </x:row>
    <x:row r="1874" spans="2:9">
      <x:c r="B1874" s="88"/>
      <x:c r="C1874" s="89"/>
      <x:c r="D1874" s="90"/>
      <x:c r="E1874" s="90"/>
      <x:c r="F1874" s="90"/>
      <x:c r="G1874" s="90"/>
      <x:c r="H1874" s="90"/>
      <x:c r="I1874" s="90"/>
    </x:row>
    <x:row r="1875" spans="2:9">
      <x:c r="B1875" s="88"/>
      <x:c r="C1875" s="89"/>
      <x:c r="D1875" s="90"/>
      <x:c r="E1875" s="90"/>
      <x:c r="F1875" s="90"/>
      <x:c r="G1875" s="90"/>
      <x:c r="H1875" s="90"/>
      <x:c r="I1875" s="90"/>
    </x:row>
    <x:row r="1876" spans="2:9">
      <x:c r="B1876" s="88"/>
      <x:c r="C1876" s="89"/>
      <x:c r="D1876" s="90"/>
      <x:c r="E1876" s="90"/>
      <x:c r="F1876" s="90"/>
      <x:c r="G1876" s="90"/>
      <x:c r="H1876" s="90"/>
      <x:c r="I1876" s="90"/>
    </x:row>
    <x:row r="1877" spans="2:9">
      <x:c r="B1877" s="88"/>
      <x:c r="C1877" s="89"/>
      <x:c r="D1877" s="90"/>
      <x:c r="E1877" s="90"/>
      <x:c r="F1877" s="90"/>
      <x:c r="G1877" s="90"/>
      <x:c r="H1877" s="90"/>
      <x:c r="I1877" s="90"/>
    </x:row>
    <x:row r="1878" spans="2:9">
      <x:c r="B1878" s="88"/>
      <x:c r="C1878" s="89"/>
      <x:c r="D1878" s="90"/>
      <x:c r="E1878" s="90"/>
      <x:c r="F1878" s="90"/>
      <x:c r="G1878" s="90"/>
      <x:c r="H1878" s="90"/>
      <x:c r="I1878" s="90"/>
    </x:row>
    <x:row r="1879" spans="2:9">
      <x:c r="B1879" s="88"/>
      <x:c r="C1879" s="89"/>
      <x:c r="D1879" s="90"/>
      <x:c r="E1879" s="90"/>
      <x:c r="F1879" s="90"/>
      <x:c r="G1879" s="90"/>
      <x:c r="H1879" s="90"/>
      <x:c r="I1879" s="90"/>
    </x:row>
    <x:row r="1880" spans="2:9">
      <x:c r="B1880" s="88"/>
      <x:c r="C1880" s="89"/>
      <x:c r="D1880" s="90"/>
      <x:c r="E1880" s="90"/>
      <x:c r="F1880" s="90"/>
      <x:c r="G1880" s="90"/>
      <x:c r="H1880" s="90"/>
      <x:c r="I1880" s="90"/>
    </x:row>
    <x:row r="1881" spans="2:9">
      <x:c r="B1881" s="88"/>
      <x:c r="C1881" s="89"/>
      <x:c r="D1881" s="90"/>
      <x:c r="E1881" s="90"/>
      <x:c r="F1881" s="90"/>
      <x:c r="G1881" s="90"/>
      <x:c r="H1881" s="90"/>
      <x:c r="I1881" s="90"/>
    </x:row>
    <x:row r="1882" spans="2:9">
      <x:c r="B1882" s="88"/>
      <x:c r="C1882" s="89"/>
      <x:c r="D1882" s="90"/>
      <x:c r="E1882" s="90"/>
      <x:c r="F1882" s="90"/>
      <x:c r="G1882" s="90"/>
      <x:c r="H1882" s="90"/>
      <x:c r="I1882" s="90"/>
    </x:row>
    <x:row r="1883" spans="2:9">
      <x:c r="B1883" s="88"/>
      <x:c r="C1883" s="89"/>
      <x:c r="D1883" s="90"/>
      <x:c r="E1883" s="90"/>
      <x:c r="F1883" s="90"/>
      <x:c r="G1883" s="90"/>
      <x:c r="H1883" s="90"/>
      <x:c r="I1883" s="90"/>
    </x:row>
    <x:row r="1884" spans="2:9">
      <x:c r="B1884" s="88"/>
      <x:c r="C1884" s="89"/>
      <x:c r="D1884" s="90"/>
      <x:c r="E1884" s="90"/>
      <x:c r="F1884" s="90"/>
      <x:c r="G1884" s="90"/>
      <x:c r="H1884" s="90"/>
      <x:c r="I1884" s="90"/>
    </x:row>
    <x:row r="1885" spans="2:9">
      <x:c r="B1885" s="88"/>
      <x:c r="C1885" s="89"/>
      <x:c r="D1885" s="90"/>
      <x:c r="E1885" s="90"/>
      <x:c r="F1885" s="90"/>
      <x:c r="G1885" s="90"/>
      <x:c r="H1885" s="90"/>
      <x:c r="I1885" s="90"/>
    </x:row>
    <x:row r="1886" spans="2:9">
      <x:c r="B1886" s="88"/>
      <x:c r="C1886" s="89"/>
      <x:c r="D1886" s="90"/>
      <x:c r="E1886" s="90"/>
      <x:c r="F1886" s="90"/>
      <x:c r="G1886" s="90"/>
      <x:c r="H1886" s="90"/>
      <x:c r="I1886" s="90"/>
    </x:row>
    <x:row r="1887" spans="2:9">
      <x:c r="B1887" s="88"/>
      <x:c r="C1887" s="89"/>
      <x:c r="D1887" s="90"/>
      <x:c r="E1887" s="90"/>
      <x:c r="F1887" s="90"/>
      <x:c r="G1887" s="90"/>
      <x:c r="H1887" s="90"/>
      <x:c r="I1887" s="90"/>
    </x:row>
    <x:row r="1888" spans="2:9">
      <x:c r="B1888" s="88"/>
      <x:c r="C1888" s="89"/>
      <x:c r="D1888" s="90"/>
      <x:c r="E1888" s="90"/>
      <x:c r="F1888" s="90"/>
      <x:c r="G1888" s="90"/>
      <x:c r="H1888" s="90"/>
      <x:c r="I1888" s="90"/>
    </x:row>
    <x:row r="1889" spans="2:9">
      <x:c r="B1889" s="88"/>
      <x:c r="C1889" s="89"/>
      <x:c r="D1889" s="90"/>
      <x:c r="E1889" s="90"/>
      <x:c r="F1889" s="90"/>
      <x:c r="G1889" s="90"/>
      <x:c r="H1889" s="90"/>
      <x:c r="I1889" s="90"/>
    </x:row>
    <x:row r="1890" spans="2:9">
      <x:c r="B1890" s="88"/>
      <x:c r="C1890" s="89"/>
      <x:c r="D1890" s="90"/>
      <x:c r="E1890" s="90"/>
      <x:c r="F1890" s="90"/>
      <x:c r="G1890" s="90"/>
      <x:c r="H1890" s="90"/>
      <x:c r="I1890" s="90"/>
    </x:row>
    <x:row r="1891" spans="2:9">
      <x:c r="B1891" s="88"/>
      <x:c r="C1891" s="89"/>
      <x:c r="D1891" s="90"/>
      <x:c r="E1891" s="90"/>
      <x:c r="F1891" s="90"/>
      <x:c r="G1891" s="90"/>
      <x:c r="H1891" s="90"/>
      <x:c r="I1891" s="90"/>
    </x:row>
    <x:row r="1892" spans="2:9">
      <x:c r="B1892" s="88"/>
      <x:c r="C1892" s="89"/>
      <x:c r="D1892" s="90"/>
      <x:c r="E1892" s="90"/>
      <x:c r="F1892" s="90"/>
      <x:c r="G1892" s="90"/>
      <x:c r="H1892" s="90"/>
      <x:c r="I1892" s="90"/>
    </x:row>
    <x:row r="1893" spans="2:9">
      <x:c r="B1893" s="88"/>
      <x:c r="C1893" s="89"/>
      <x:c r="D1893" s="90"/>
      <x:c r="E1893" s="90"/>
      <x:c r="F1893" s="90"/>
      <x:c r="G1893" s="90"/>
      <x:c r="H1893" s="90"/>
      <x:c r="I1893" s="90"/>
    </x:row>
    <x:row r="1894" spans="2:9">
      <x:c r="B1894" s="88"/>
      <x:c r="C1894" s="89"/>
      <x:c r="D1894" s="90"/>
      <x:c r="E1894" s="90"/>
      <x:c r="F1894" s="90"/>
      <x:c r="G1894" s="90"/>
      <x:c r="H1894" s="90"/>
      <x:c r="I1894" s="90"/>
    </x:row>
    <x:row r="1895" spans="2:9">
      <x:c r="B1895" s="88"/>
      <x:c r="C1895" s="89"/>
      <x:c r="D1895" s="90"/>
      <x:c r="E1895" s="90"/>
      <x:c r="F1895" s="90"/>
      <x:c r="G1895" s="90"/>
      <x:c r="H1895" s="90"/>
      <x:c r="I1895" s="90"/>
    </x:row>
    <x:row r="1896" spans="2:9">
      <x:c r="B1896" s="88"/>
      <x:c r="C1896" s="89"/>
      <x:c r="D1896" s="90"/>
      <x:c r="E1896" s="90"/>
      <x:c r="F1896" s="90"/>
      <x:c r="G1896" s="90"/>
      <x:c r="H1896" s="90"/>
      <x:c r="I1896" s="90"/>
    </x:row>
    <x:row r="1897" spans="2:9">
      <x:c r="B1897" s="88"/>
      <x:c r="C1897" s="89"/>
      <x:c r="D1897" s="90"/>
      <x:c r="E1897" s="90"/>
      <x:c r="F1897" s="90"/>
      <x:c r="G1897" s="90"/>
      <x:c r="H1897" s="90"/>
      <x:c r="I1897" s="90"/>
    </x:row>
    <x:row r="1898" spans="2:9">
      <x:c r="B1898" s="88"/>
      <x:c r="C1898" s="89"/>
      <x:c r="D1898" s="90"/>
      <x:c r="E1898" s="90"/>
      <x:c r="F1898" s="90"/>
      <x:c r="G1898" s="90"/>
      <x:c r="H1898" s="90"/>
      <x:c r="I1898" s="90"/>
    </x:row>
    <x:row r="1899" spans="2:9">
      <x:c r="B1899" s="88"/>
      <x:c r="C1899" s="89"/>
      <x:c r="D1899" s="90"/>
      <x:c r="E1899" s="90"/>
      <x:c r="F1899" s="90"/>
      <x:c r="G1899" s="90"/>
      <x:c r="H1899" s="90"/>
      <x:c r="I1899" s="90"/>
    </x:row>
    <x:row r="1900" spans="2:9">
      <x:c r="B1900" s="88"/>
      <x:c r="C1900" s="89"/>
      <x:c r="D1900" s="90"/>
      <x:c r="E1900" s="90"/>
      <x:c r="F1900" s="90"/>
      <x:c r="G1900" s="90"/>
      <x:c r="H1900" s="90"/>
      <x:c r="I1900" s="90"/>
    </x:row>
    <x:row r="1901" spans="2:9">
      <x:c r="B1901" s="88"/>
      <x:c r="C1901" s="89"/>
      <x:c r="D1901" s="90"/>
      <x:c r="E1901" s="90"/>
      <x:c r="F1901" s="90"/>
      <x:c r="G1901" s="90"/>
      <x:c r="H1901" s="90"/>
      <x:c r="I1901" s="90"/>
    </x:row>
    <x:row r="1902" spans="2:9">
      <x:c r="B1902" s="88"/>
      <x:c r="C1902" s="89"/>
      <x:c r="D1902" s="90"/>
      <x:c r="E1902" s="90"/>
      <x:c r="F1902" s="90"/>
      <x:c r="G1902" s="90"/>
      <x:c r="H1902" s="90"/>
      <x:c r="I1902" s="90"/>
    </x:row>
    <x:row r="1903" spans="2:9">
      <x:c r="B1903" s="88"/>
      <x:c r="C1903" s="89"/>
      <x:c r="D1903" s="90"/>
      <x:c r="E1903" s="90"/>
      <x:c r="F1903" s="90"/>
      <x:c r="G1903" s="90"/>
      <x:c r="H1903" s="90"/>
      <x:c r="I1903" s="90"/>
    </x:row>
    <x:row r="1904" spans="2:9">
      <x:c r="B1904" s="88"/>
      <x:c r="C1904" s="89"/>
      <x:c r="D1904" s="90"/>
      <x:c r="E1904" s="90"/>
      <x:c r="F1904" s="90"/>
      <x:c r="G1904" s="90"/>
      <x:c r="H1904" s="90"/>
      <x:c r="I1904" s="90"/>
    </x:row>
    <x:row r="1905" spans="2:9">
      <x:c r="B1905" s="88"/>
      <x:c r="C1905" s="89"/>
      <x:c r="D1905" s="90"/>
      <x:c r="E1905" s="90"/>
      <x:c r="F1905" s="90"/>
      <x:c r="G1905" s="90"/>
      <x:c r="H1905" s="90"/>
      <x:c r="I1905" s="90"/>
    </x:row>
    <x:row r="1906" spans="2:9">
      <x:c r="B1906" s="88"/>
      <x:c r="C1906" s="89"/>
      <x:c r="D1906" s="90"/>
      <x:c r="E1906" s="90"/>
      <x:c r="F1906" s="90"/>
      <x:c r="G1906" s="90"/>
      <x:c r="H1906" s="90"/>
      <x:c r="I1906" s="90"/>
    </x:row>
    <x:row r="1907" spans="2:9">
      <x:c r="B1907" s="88"/>
      <x:c r="C1907" s="89"/>
      <x:c r="D1907" s="90"/>
      <x:c r="E1907" s="90"/>
      <x:c r="F1907" s="90"/>
      <x:c r="G1907" s="90"/>
      <x:c r="H1907" s="90"/>
      <x:c r="I1907" s="90"/>
    </x:row>
    <x:row r="1908" spans="2:9">
      <x:c r="B1908" s="88"/>
      <x:c r="C1908" s="89"/>
      <x:c r="D1908" s="90"/>
      <x:c r="E1908" s="90"/>
      <x:c r="F1908" s="90"/>
      <x:c r="G1908" s="90"/>
      <x:c r="H1908" s="90"/>
      <x:c r="I1908" s="90"/>
    </x:row>
    <x:row r="1909" spans="2:9">
      <x:c r="B1909" s="88"/>
    </x:row>
    <x:row r="1910" spans="2:9">
      <x:c r="B1910" s="88"/>
    </x:row>
    <x:row r="1911" spans="2:9">
      <x:c r="B1911" s="88"/>
    </x:row>
    <x:row r="1912" spans="2:9">
      <x:c r="B1912" s="88"/>
    </x:row>
    <x:row r="1913" spans="2:9">
      <x:c r="B1913" s="88"/>
    </x:row>
    <x:row r="1914" spans="2:9">
      <x:c r="B1914" s="88"/>
    </x:row>
    <x:row r="1915" spans="2:9">
      <x:c r="B1915" s="88"/>
    </x:row>
    <x:row r="1916" spans="2:9">
      <x:c r="B1916" s="88"/>
    </x:row>
    <x:row r="1917" spans="2:9">
      <x:c r="B1917" s="88"/>
    </x:row>
    <x:row r="1918" spans="2:9">
      <x:c r="B1918" s="88"/>
    </x:row>
    <x:row r="1919" spans="2:9">
      <x:c r="B1919" s="88"/>
    </x:row>
    <x:row r="1920" spans="2:9">
      <x:c r="B1920" s="88"/>
    </x:row>
    <x:row r="1921" spans="2:2">
      <x:c r="B1921" s="88"/>
    </x:row>
    <x:row r="1922" spans="2:2">
      <x:c r="B1922" s="88"/>
    </x:row>
    <x:row r="1923" spans="2:2">
      <x:c r="B1923" s="88"/>
    </x:row>
    <x:row r="1924" spans="2:2">
      <x:c r="B1924" s="88"/>
    </x:row>
    <x:row r="1925" spans="2:2">
      <x:c r="B1925" s="88"/>
    </x:row>
    <x:row r="1926" spans="2:2">
      <x:c r="B1926" s="88"/>
    </x:row>
    <x:row r="1927" spans="2:2">
      <x:c r="B1927" s="88"/>
    </x:row>
    <x:row r="1928" spans="2:2">
      <x:c r="B1928" s="88"/>
    </x:row>
    <x:row r="1929" spans="2:2">
      <x:c r="B1929" s="88"/>
    </x:row>
    <x:row r="1930" spans="2:2">
      <x:c r="B1930" s="88"/>
    </x:row>
    <x:row r="1931" spans="2:2">
      <x:c r="B1931" s="88"/>
    </x:row>
    <x:row r="1932" spans="2:2">
      <x:c r="B1932" s="88"/>
    </x:row>
    <x:row r="1933" spans="2:2">
      <x:c r="B1933" s="88"/>
    </x:row>
    <x:row r="1934" spans="2:2">
      <x:c r="B1934" s="88"/>
    </x:row>
    <x:row r="1935" spans="2:2">
      <x:c r="B1935" s="88"/>
    </x:row>
    <x:row r="1936" spans="2:2">
      <x:c r="B1936" s="88"/>
    </x:row>
    <x:row r="1937" spans="2:2">
      <x:c r="B1937" s="88"/>
    </x:row>
    <x:row r="1938" spans="2:2">
      <x:c r="B1938" s="88"/>
    </x:row>
    <x:row r="1939" spans="2:2">
      <x:c r="B1939" s="88"/>
    </x:row>
    <x:row r="1940" spans="2:2">
      <x:c r="B1940" s="88"/>
    </x:row>
    <x:row r="1941" spans="2:2">
      <x:c r="B1941" s="88"/>
    </x:row>
    <x:row r="1942" spans="2:2">
      <x:c r="B1942" s="88"/>
    </x:row>
    <x:row r="1943" spans="2:2">
      <x:c r="B1943" s="88"/>
    </x:row>
    <x:row r="1944" spans="2:2">
      <x:c r="B1944" s="88"/>
    </x:row>
    <x:row r="1945" spans="2:2">
      <x:c r="B1945" s="88"/>
    </x:row>
    <x:row r="1946" spans="2:2">
      <x:c r="B1946" s="88"/>
    </x:row>
    <x:row r="1947" spans="2:2">
      <x:c r="B1947" s="88"/>
    </x:row>
    <x:row r="1948" spans="2:2">
      <x:c r="B1948" s="88"/>
    </x:row>
    <x:row r="1949" spans="2:2">
      <x:c r="B1949" s="88"/>
    </x:row>
    <x:row r="1950" spans="2:2">
      <x:c r="B1950" s="88"/>
    </x:row>
    <x:row r="1951" spans="2:2">
      <x:c r="B1951" s="88"/>
    </x:row>
    <x:row r="1952" spans="2:2">
      <x:c r="B1952" s="88"/>
    </x:row>
    <x:row r="1953" spans="2:2">
      <x:c r="B1953" s="88"/>
    </x:row>
    <x:row r="1954" spans="2:2">
      <x:c r="B1954" s="88"/>
    </x:row>
    <x:row r="1955" spans="2:2">
      <x:c r="B1955" s="88"/>
    </x:row>
    <x:row r="1956" spans="2:2">
      <x:c r="B1956" s="88"/>
    </x:row>
    <x:row r="1957" spans="2:2">
      <x:c r="B1957" s="88"/>
    </x:row>
    <x:row r="1958" spans="2:2">
      <x:c r="B1958" s="88"/>
    </x:row>
    <x:row r="1959" spans="2:2">
      <x:c r="B1959" s="88"/>
    </x:row>
    <x:row r="1960" spans="2:2">
      <x:c r="B1960" s="88"/>
    </x:row>
    <x:row r="1961" spans="2:2">
      <x:c r="B1961" s="88"/>
    </x:row>
    <x:row r="1962" spans="2:2">
      <x:c r="B1962" s="88"/>
    </x:row>
    <x:row r="1963" spans="2:2">
      <x:c r="B1963" s="88"/>
    </x:row>
    <x:row r="1964" spans="2:2">
      <x:c r="B1964" s="88"/>
    </x:row>
    <x:row r="1965" spans="2:2">
      <x:c r="B1965" s="88"/>
    </x:row>
    <x:row r="1966" spans="2:2">
      <x:c r="B1966" s="88"/>
    </x:row>
    <x:row r="1967" spans="2:2">
      <x:c r="B1967" s="88"/>
    </x:row>
    <x:row r="1968" spans="2:2">
      <x:c r="B1968" s="88"/>
    </x:row>
    <x:row r="1969" spans="2:2">
      <x:c r="B1969" s="88"/>
    </x:row>
    <x:row r="1970" spans="2:2">
      <x:c r="B1970" s="88"/>
    </x:row>
    <x:row r="1971" spans="2:2">
      <x:c r="B1971" s="88"/>
    </x:row>
    <x:row r="1972" spans="2:2">
      <x:c r="B1972" s="88"/>
    </x:row>
    <x:row r="1973" spans="2:2">
      <x:c r="B1973" s="88"/>
    </x:row>
    <x:row r="1974" spans="2:2">
      <x:c r="B1974" s="88"/>
    </x:row>
    <x:row r="1975" spans="2:2">
      <x:c r="B1975" s="88"/>
    </x:row>
    <x:row r="1976" spans="2:2">
      <x:c r="B1976" s="88"/>
    </x:row>
    <x:row r="1977" spans="2:2">
      <x:c r="B1977" s="88"/>
    </x:row>
    <x:row r="1978" spans="2:2">
      <x:c r="B1978" s="88"/>
    </x:row>
    <x:row r="1979" spans="2:2">
      <x:c r="B1979" s="88"/>
    </x:row>
    <x:row r="1980" spans="2:2">
      <x:c r="B1980" s="88"/>
    </x:row>
    <x:row r="1981" spans="2:2">
      <x:c r="B1981" s="88"/>
    </x:row>
    <x:row r="1982" spans="2:2">
      <x:c r="B1982" s="88"/>
    </x:row>
    <x:row r="1983" spans="2:2">
      <x:c r="B1983" s="88"/>
    </x:row>
    <x:row r="1984" spans="2:2">
      <x:c r="B1984" s="88"/>
    </x:row>
    <x:row r="1985" spans="2:2">
      <x:c r="B1985" s="88"/>
    </x:row>
    <x:row r="1986" spans="2:2">
      <x:c r="B1986" s="88"/>
    </x:row>
    <x:row r="1987" spans="2:2">
      <x:c r="B1987" s="88"/>
    </x:row>
    <x:row r="1988" spans="2:2">
      <x:c r="B1988" s="88"/>
    </x:row>
    <x:row r="1989" spans="2:2">
      <x:c r="B1989" s="88"/>
    </x:row>
    <x:row r="1990" spans="2:2">
      <x:c r="B1990" s="88"/>
    </x:row>
    <x:row r="1991" spans="2:2">
      <x:c r="B1991" s="88"/>
    </x:row>
    <x:row r="1992" spans="2:2">
      <x:c r="B1992" s="88"/>
    </x:row>
    <x:row r="1993" spans="2:2">
      <x:c r="B1993" s="88"/>
    </x:row>
    <x:row r="1994" spans="2:2">
      <x:c r="B1994" s="88"/>
    </x:row>
    <x:row r="1995" spans="2:2">
      <x:c r="B1995" s="88"/>
    </x:row>
    <x:row r="1996" spans="2:2">
      <x:c r="B1996" s="88"/>
    </x:row>
    <x:row r="1997" spans="2:2">
      <x:c r="B1997" s="88"/>
    </x:row>
    <x:row r="1998" spans="2:2">
      <x:c r="B1998" s="88"/>
    </x:row>
    <x:row r="1999" spans="2:2">
      <x:c r="B1999" s="88"/>
    </x:row>
    <x:row r="2000" spans="2:2">
      <x:c r="B2000" s="88"/>
    </x:row>
    <x:row r="2001" spans="2:2">
      <x:c r="B2001" s="88"/>
    </x:row>
    <x:row r="2002" spans="2:2">
      <x:c r="B2002" s="88"/>
    </x:row>
    <x:row r="2003" spans="2:2">
      <x:c r="B2003" s="88"/>
    </x:row>
    <x:row r="2004" spans="2:2">
      <x:c r="B2004" s="88"/>
    </x:row>
    <x:row r="2005" spans="2:2">
      <x:c r="B2005" s="88"/>
    </x:row>
    <x:row r="2006" spans="2:2">
      <x:c r="B2006" s="88"/>
    </x:row>
    <x:row r="2007" spans="2:2">
      <x:c r="B2007" s="88"/>
    </x:row>
    <x:row r="2008" spans="2:2">
      <x:c r="B2008" s="88"/>
    </x:row>
    <x:row r="2009" spans="2:2">
      <x:c r="B2009" s="88"/>
    </x:row>
    <x:row r="2010" spans="2:2">
      <x:c r="B2010" s="88"/>
    </x:row>
    <x:row r="2011" spans="2:2">
      <x:c r="B2011" s="88"/>
    </x:row>
    <x:row r="2012" spans="2:2">
      <x:c r="B2012" s="88"/>
    </x:row>
    <x:row r="2013" spans="2:2">
      <x:c r="B2013" s="88"/>
    </x:row>
    <x:row r="2014" spans="2:2">
      <x:c r="B2014" s="88"/>
    </x:row>
    <x:row r="2015" spans="2:2">
      <x:c r="B2015" s="88"/>
    </x:row>
    <x:row r="2016" spans="2:2">
      <x:c r="B2016" s="88"/>
    </x:row>
    <x:row r="2017" spans="2:2">
      <x:c r="B2017" s="88"/>
    </x:row>
    <x:row r="2018" spans="2:2">
      <x:c r="B2018" s="88"/>
    </x:row>
    <x:row r="2019" spans="2:2">
      <x:c r="B2019" s="88"/>
    </x:row>
    <x:row r="2020" spans="2:2">
      <x:c r="B2020" s="88"/>
    </x:row>
    <x:row r="2021" spans="2:2">
      <x:c r="B2021" s="88"/>
    </x:row>
    <x:row r="2022" spans="2:2">
      <x:c r="B2022" s="88"/>
    </x:row>
    <x:row r="2023" spans="2:2">
      <x:c r="B2023" s="88"/>
    </x:row>
    <x:row r="2024" spans="2:2">
      <x:c r="B2024" s="88"/>
    </x:row>
    <x:row r="2025" spans="2:2">
      <x:c r="B2025" s="88"/>
    </x:row>
    <x:row r="2026" spans="2:2">
      <x:c r="B2026" s="88"/>
    </x:row>
    <x:row r="2027" spans="2:2">
      <x:c r="B2027" s="88"/>
    </x:row>
    <x:row r="2028" spans="2:2">
      <x:c r="B2028" s="88"/>
    </x:row>
    <x:row r="2029" spans="2:2">
      <x:c r="B2029" s="88"/>
    </x:row>
    <x:row r="2030" spans="2:2">
      <x:c r="B2030" s="88"/>
    </x:row>
    <x:row r="2031" spans="2:2">
      <x:c r="B2031" s="88"/>
    </x:row>
    <x:row r="2032" spans="2:2">
      <x:c r="B2032" s="88"/>
    </x:row>
    <x:row r="2033" spans="2:2">
      <x:c r="B2033" s="88"/>
    </x:row>
    <x:row r="2034" spans="2:2">
      <x:c r="B2034" s="88"/>
    </x:row>
    <x:row r="2035" spans="2:2">
      <x:c r="B2035" s="88"/>
    </x:row>
    <x:row r="2036" spans="2:2">
      <x:c r="B2036" s="88"/>
    </x:row>
    <x:row r="2037" spans="2:2">
      <x:c r="B2037" s="88"/>
    </x:row>
    <x:row r="2038" spans="2:2">
      <x:c r="B2038" s="88"/>
    </x:row>
    <x:row r="2039" spans="2:2">
      <x:c r="B2039" s="88"/>
    </x:row>
    <x:row r="2040" spans="2:2">
      <x:c r="B2040" s="88"/>
    </x:row>
    <x:row r="2041" spans="2:2">
      <x:c r="B2041" s="88"/>
    </x:row>
    <x:row r="2042" spans="2:2">
      <x:c r="B2042" s="88"/>
    </x:row>
    <x:row r="2043" spans="2:2">
      <x:c r="B2043" s="88"/>
    </x:row>
    <x:row r="2044" spans="2:2">
      <x:c r="B2044" s="88"/>
    </x:row>
    <x:row r="2045" spans="2:2">
      <x:c r="B2045" s="88"/>
    </x:row>
    <x:row r="2046" spans="2:2">
      <x:c r="B2046" s="88"/>
    </x:row>
    <x:row r="2047" spans="2:2">
      <x:c r="B2047" s="88"/>
    </x:row>
    <x:row r="2048" spans="2:2">
      <x:c r="B2048" s="88"/>
    </x:row>
    <x:row r="2049" spans="2:2">
      <x:c r="B2049" s="88"/>
    </x:row>
    <x:row r="2050" spans="2:2">
      <x:c r="B2050" s="88"/>
    </x:row>
    <x:row r="2051" spans="2:2">
      <x:c r="B2051" s="88"/>
    </x:row>
    <x:row r="2052" spans="2:2">
      <x:c r="B2052" s="88"/>
    </x:row>
    <x:row r="2053" spans="2:2">
      <x:c r="B2053" s="88"/>
    </x:row>
    <x:row r="2054" spans="2:2">
      <x:c r="B2054" s="88"/>
    </x:row>
    <x:row r="2055" spans="2:2">
      <x:c r="B2055" s="88"/>
    </x:row>
    <x:row r="2056" spans="2:2">
      <x:c r="B2056" s="88"/>
    </x:row>
    <x:row r="2057" spans="2:2">
      <x:c r="B2057" s="88"/>
    </x:row>
    <x:row r="2058" spans="2:2">
      <x:c r="B2058" s="88"/>
    </x:row>
    <x:row r="2059" spans="2:2">
      <x:c r="B2059" s="88"/>
    </x:row>
    <x:row r="2060" spans="2:2">
      <x:c r="B2060" s="88"/>
    </x:row>
    <x:row r="2061" spans="2:2">
      <x:c r="B2061" s="88"/>
    </x:row>
    <x:row r="2062" spans="2:2">
      <x:c r="B2062" s="88"/>
    </x:row>
    <x:row r="2063" spans="2:2">
      <x:c r="B2063" s="88"/>
    </x:row>
    <x:row r="2064" spans="2:2">
      <x:c r="B2064" s="88"/>
    </x:row>
    <x:row r="2065" spans="2:2">
      <x:c r="B2065" s="88"/>
    </x:row>
    <x:row r="2066" spans="2:2">
      <x:c r="B2066" s="88"/>
    </x:row>
    <x:row r="2067" spans="2:2">
      <x:c r="B2067" s="88"/>
    </x:row>
    <x:row r="2068" spans="2:2">
      <x:c r="B2068" s="88"/>
    </x:row>
    <x:row r="2069" spans="2:2">
      <x:c r="B2069" s="88"/>
    </x:row>
    <x:row r="2070" spans="2:2">
      <x:c r="B2070" s="88"/>
    </x:row>
    <x:row r="2071" spans="2:2">
      <x:c r="B2071" s="88"/>
    </x:row>
    <x:row r="2072" spans="2:2">
      <x:c r="B2072" s="88"/>
    </x:row>
    <x:row r="2073" spans="2:2">
      <x:c r="B2073" s="88"/>
    </x:row>
    <x:row r="2074" spans="2:2">
      <x:c r="B2074" s="88"/>
    </x:row>
    <x:row r="2075" spans="2:2">
      <x:c r="B2075" s="88"/>
    </x:row>
    <x:row r="2076" spans="2:2">
      <x:c r="B2076" s="88"/>
    </x:row>
    <x:row r="2077" spans="2:2">
      <x:c r="B2077" s="88"/>
    </x:row>
    <x:row r="2078" spans="2:2">
      <x:c r="B2078" s="88"/>
    </x:row>
    <x:row r="2079" spans="2:2">
      <x:c r="B2079" s="88"/>
    </x:row>
    <x:row r="2080" spans="2:2">
      <x:c r="B2080" s="88"/>
    </x:row>
    <x:row r="2081" spans="2:2">
      <x:c r="B2081" s="88"/>
    </x:row>
    <x:row r="2082" spans="2:2">
      <x:c r="B2082" s="88"/>
    </x:row>
    <x:row r="2083" spans="2:2">
      <x:c r="B2083" s="88"/>
    </x:row>
    <x:row r="2084" spans="2:2">
      <x:c r="B2084" s="88"/>
    </x:row>
    <x:row r="2085" spans="2:2">
      <x:c r="B2085" s="88"/>
    </x:row>
    <x:row r="2086" spans="2:2">
      <x:c r="B2086" s="88"/>
    </x:row>
    <x:row r="2087" spans="2:2">
      <x:c r="B2087" s="88"/>
    </x:row>
    <x:row r="2088" spans="2:2">
      <x:c r="B2088" s="88"/>
    </x:row>
    <x:row r="2089" spans="2:2">
      <x:c r="B2089" s="88"/>
    </x:row>
    <x:row r="2090" spans="2:2">
      <x:c r="B2090" s="88"/>
    </x:row>
    <x:row r="2091" spans="2:2">
      <x:c r="B2091" s="88"/>
    </x:row>
    <x:row r="2092" spans="2:2">
      <x:c r="B2092" s="88"/>
    </x:row>
    <x:row r="2093" spans="2:2">
      <x:c r="B2093" s="88"/>
    </x:row>
    <x:row r="2094" spans="2:2">
      <x:c r="B2094" s="88"/>
    </x:row>
    <x:row r="2095" spans="2:2">
      <x:c r="B2095" s="88"/>
    </x:row>
    <x:row r="2096" spans="2:2">
      <x:c r="B2096" s="88"/>
    </x:row>
    <x:row r="2097" spans="2:2">
      <x:c r="B2097" s="88"/>
    </x:row>
    <x:row r="2098" spans="2:2">
      <x:c r="B2098" s="88"/>
    </x:row>
    <x:row r="2099" spans="2:2">
      <x:c r="B2099" s="88"/>
    </x:row>
    <x:row r="2100" spans="2:2">
      <x:c r="B2100" s="88"/>
    </x:row>
    <x:row r="2101" spans="2:2">
      <x:c r="B2101" s="88"/>
    </x:row>
    <x:row r="2102" spans="2:2">
      <x:c r="B2102" s="88"/>
    </x:row>
    <x:row r="2103" spans="2:2">
      <x:c r="B2103" s="88"/>
    </x:row>
    <x:row r="2104" spans="2:2">
      <x:c r="B2104" s="88"/>
    </x:row>
    <x:row r="2105" spans="2:2">
      <x:c r="B2105" s="88"/>
    </x:row>
    <x:row r="2106" spans="2:2">
      <x:c r="B2106" s="88"/>
    </x:row>
    <x:row r="2107" spans="2:2">
      <x:c r="B2107" s="88"/>
    </x:row>
    <x:row r="2108" spans="2:2">
      <x:c r="B2108" s="88"/>
    </x:row>
    <x:row r="2109" spans="2:2">
      <x:c r="B2109" s="88"/>
    </x:row>
    <x:row r="2110" spans="2:2">
      <x:c r="B2110" s="88"/>
    </x:row>
    <x:row r="2111" spans="2:2">
      <x:c r="B2111" s="88"/>
    </x:row>
    <x:row r="2112" spans="2:2">
      <x:c r="B2112" s="88"/>
    </x:row>
    <x:row r="2113" spans="2:2">
      <x:c r="B2113" s="88"/>
    </x:row>
    <x:row r="2114" spans="2:2">
      <x:c r="B2114" s="88"/>
    </x:row>
    <x:row r="2115" spans="2:2">
      <x:c r="B2115" s="88"/>
    </x:row>
    <x:row r="2116" spans="2:2">
      <x:c r="B2116" s="88"/>
    </x:row>
    <x:row r="2117" spans="2:2">
      <x:c r="B2117" s="88"/>
    </x:row>
    <x:row r="2118" spans="2:2">
      <x:c r="B2118" s="88"/>
    </x:row>
    <x:row r="2119" spans="2:2">
      <x:c r="B2119" s="88"/>
    </x:row>
    <x:row r="2120" spans="2:2">
      <x:c r="B2120" s="88"/>
    </x:row>
    <x:row r="2121" spans="2:2">
      <x:c r="B2121" s="88"/>
    </x:row>
    <x:row r="2122" spans="2:2">
      <x:c r="B2122" s="88"/>
    </x:row>
    <x:row r="2123" spans="2:2">
      <x:c r="B2123" s="88"/>
    </x:row>
    <x:row r="2124" spans="2:2">
      <x:c r="B2124" s="88"/>
    </x:row>
    <x:row r="2125" spans="2:2">
      <x:c r="B2125" s="88"/>
    </x:row>
    <x:row r="2126" spans="2:2">
      <x:c r="B2126" s="88"/>
    </x:row>
    <x:row r="2127" spans="2:2">
      <x:c r="B2127" s="88"/>
    </x:row>
    <x:row r="2128" spans="2:2">
      <x:c r="B2128" s="88"/>
    </x:row>
    <x:row r="2129" spans="2:2">
      <x:c r="B2129" s="88"/>
    </x:row>
    <x:row r="2130" spans="2:2">
      <x:c r="B2130" s="88"/>
    </x:row>
    <x:row r="2131" spans="2:2">
      <x:c r="B2131" s="88"/>
    </x:row>
    <x:row r="2132" spans="2:2">
      <x:c r="B2132" s="88"/>
    </x:row>
    <x:row r="2133" spans="2:2">
      <x:c r="B2133" s="88"/>
    </x:row>
    <x:row r="2134" spans="2:2">
      <x:c r="B2134" s="88"/>
    </x:row>
    <x:row r="2135" spans="2:2">
      <x:c r="B2135" s="88"/>
    </x:row>
    <x:row r="2136" spans="2:2">
      <x:c r="B2136" s="88"/>
    </x:row>
    <x:row r="2137" spans="2:2">
      <x:c r="B2137" s="88"/>
    </x:row>
    <x:row r="2138" spans="2:2">
      <x:c r="B2138" s="88"/>
    </x:row>
    <x:row r="2139" spans="2:2">
      <x:c r="B2139" s="88"/>
    </x:row>
    <x:row r="2140" spans="2:2">
      <x:c r="B2140" s="88"/>
    </x:row>
    <x:row r="2141" spans="2:2">
      <x:c r="B2141" s="88"/>
    </x:row>
    <x:row r="2142" spans="2:2">
      <x:c r="B2142" s="88"/>
    </x:row>
    <x:row r="2143" spans="2:2">
      <x:c r="B2143" s="88"/>
    </x:row>
    <x:row r="2144" spans="2:2">
      <x:c r="B2144" s="88"/>
    </x:row>
    <x:row r="2145" spans="2:2">
      <x:c r="B2145" s="88"/>
    </x:row>
    <x:row r="2146" spans="2:2">
      <x:c r="B2146" s="88"/>
    </x:row>
    <x:row r="2147" spans="2:2">
      <x:c r="B2147" s="88"/>
    </x:row>
    <x:row r="2148" spans="2:2">
      <x:c r="B2148" s="88"/>
    </x:row>
    <x:row r="2149" spans="2:2">
      <x:c r="B2149" s="88"/>
    </x:row>
    <x:row r="2150" spans="2:2">
      <x:c r="B2150" s="88"/>
    </x:row>
    <x:row r="2151" spans="2:2">
      <x:c r="B2151" s="88"/>
    </x:row>
    <x:row r="2152" spans="2:2">
      <x:c r="B2152" s="88"/>
    </x:row>
    <x:row r="2153" spans="2:2">
      <x:c r="B2153" s="88"/>
    </x:row>
    <x:row r="2154" spans="2:2">
      <x:c r="B2154" s="88"/>
    </x:row>
    <x:row r="2155" spans="2:2">
      <x:c r="B2155" s="88"/>
    </x:row>
    <x:row r="2156" spans="2:2">
      <x:c r="B2156" s="88"/>
    </x:row>
    <x:row r="2157" spans="2:2">
      <x:c r="B2157" s="88"/>
    </x:row>
    <x:row r="2158" spans="2:2">
      <x:c r="B2158" s="88"/>
    </x:row>
    <x:row r="2159" spans="2:2">
      <x:c r="B2159" s="88"/>
    </x:row>
    <x:row r="2160" spans="2:2">
      <x:c r="B2160" s="88"/>
    </x:row>
    <x:row r="2161" spans="2:2">
      <x:c r="B2161" s="88"/>
    </x:row>
    <x:row r="2162" spans="2:2">
      <x:c r="B2162" s="88"/>
    </x:row>
    <x:row r="2163" spans="2:2">
      <x:c r="B2163" s="88"/>
    </x:row>
    <x:row r="2164" spans="2:2">
      <x:c r="B2164" s="88"/>
    </x:row>
    <x:row r="2165" spans="2:2">
      <x:c r="B2165" s="88"/>
    </x:row>
    <x:row r="2166" spans="2:2">
      <x:c r="B2166" s="88"/>
    </x:row>
    <x:row r="2167" spans="2:2">
      <x:c r="B2167" s="88"/>
    </x:row>
    <x:row r="2168" spans="2:2">
      <x:c r="B2168" s="88"/>
    </x:row>
    <x:row r="2169" spans="2:2">
      <x:c r="B2169" s="88"/>
    </x:row>
    <x:row r="2170" spans="2:2">
      <x:c r="B2170" s="88"/>
    </x:row>
    <x:row r="2171" spans="2:2">
      <x:c r="B2171" s="88"/>
    </x:row>
    <x:row r="2172" spans="2:2">
      <x:c r="B2172" s="88"/>
    </x:row>
    <x:row r="2173" spans="2:2">
      <x:c r="B2173" s="88"/>
    </x:row>
    <x:row r="2174" spans="2:2">
      <x:c r="B2174" s="88"/>
    </x:row>
    <x:row r="2175" spans="2:2">
      <x:c r="B2175" s="88"/>
    </x:row>
    <x:row r="2176" spans="2:2">
      <x:c r="B2176" s="88"/>
    </x:row>
    <x:row r="2177" spans="2:2">
      <x:c r="B2177" s="88"/>
    </x:row>
    <x:row r="2178" spans="2:2">
      <x:c r="B2178" s="88"/>
    </x:row>
    <x:row r="2179" spans="2:2">
      <x:c r="B2179" s="88"/>
    </x:row>
    <x:row r="2180" spans="2:2">
      <x:c r="B2180" s="88"/>
    </x:row>
    <x:row r="2181" spans="2:2">
      <x:c r="B2181" s="88"/>
    </x:row>
    <x:row r="2182" spans="2:2">
      <x:c r="B2182" s="88"/>
    </x:row>
    <x:row r="2183" spans="2:2">
      <x:c r="B2183" s="88"/>
    </x:row>
    <x:row r="2184" spans="2:2">
      <x:c r="B2184" s="88"/>
    </x:row>
    <x:row r="2185" spans="2:2">
      <x:c r="B2185" s="88"/>
    </x:row>
    <x:row r="2186" spans="2:2">
      <x:c r="B2186" s="88"/>
    </x:row>
    <x:row r="2187" spans="2:2">
      <x:c r="B2187" s="88"/>
    </x:row>
    <x:row r="2188" spans="2:2">
      <x:c r="B2188" s="88"/>
    </x:row>
    <x:row r="2189" spans="2:2">
      <x:c r="B2189" s="88"/>
    </x:row>
    <x:row r="2190" spans="2:2">
      <x:c r="B2190" s="88"/>
    </x:row>
    <x:row r="2191" spans="2:2">
      <x:c r="B2191" s="88"/>
    </x:row>
    <x:row r="2192" spans="2:2">
      <x:c r="B2192" s="88"/>
    </x:row>
    <x:row r="2193" spans="2:2">
      <x:c r="B2193" s="88"/>
    </x:row>
    <x:row r="2194" spans="2:2">
      <x:c r="B2194" s="88"/>
    </x:row>
    <x:row r="2195" spans="2:2">
      <x:c r="B2195" s="88"/>
    </x:row>
    <x:row r="2196" spans="2:2">
      <x:c r="B2196" s="88"/>
    </x:row>
    <x:row r="2197" spans="2:2">
      <x:c r="B2197" s="88"/>
    </x:row>
    <x:row r="2198" spans="2:2">
      <x:c r="B2198" s="88"/>
    </x:row>
    <x:row r="2199" spans="2:2">
      <x:c r="B2199" s="88"/>
    </x:row>
    <x:row r="2200" spans="2:2">
      <x:c r="B2200" s="88"/>
    </x:row>
    <x:row r="2201" spans="2:2">
      <x:c r="B2201" s="88"/>
    </x:row>
    <x:row r="2202" spans="2:2">
      <x:c r="B2202" s="88"/>
    </x:row>
    <x:row r="2203" spans="2:2">
      <x:c r="B2203" s="88"/>
    </x:row>
    <x:row r="2204" spans="2:2">
      <x:c r="B2204" s="88"/>
    </x:row>
    <x:row r="2205" spans="2:2">
      <x:c r="B2205" s="88"/>
    </x:row>
    <x:row r="2206" spans="2:2">
      <x:c r="B2206" s="88"/>
    </x:row>
    <x:row r="2207" spans="2:2">
      <x:c r="B2207" s="88"/>
    </x:row>
    <x:row r="2208" spans="2:2">
      <x:c r="B2208" s="88"/>
    </x:row>
    <x:row r="2209" spans="2:2">
      <x:c r="B2209" s="88"/>
    </x:row>
    <x:row r="2210" spans="2:2">
      <x:c r="B2210" s="88"/>
    </x:row>
    <x:row r="2211" spans="2:2">
      <x:c r="B2211" s="88"/>
    </x:row>
    <x:row r="2212" spans="2:2">
      <x:c r="B2212" s="88"/>
    </x:row>
    <x:row r="2213" spans="2:2">
      <x:c r="B2213" s="88"/>
    </x:row>
    <x:row r="2214" spans="2:2">
      <x:c r="B2214" s="88"/>
    </x:row>
    <x:row r="2215" spans="2:2">
      <x:c r="B2215" s="88"/>
    </x:row>
    <x:row r="2216" spans="2:2">
      <x:c r="B2216" s="88"/>
    </x:row>
    <x:row r="2217" spans="2:2">
      <x:c r="B2217" s="88"/>
    </x:row>
    <x:row r="2218" spans="2:2">
      <x:c r="B2218" s="88"/>
    </x:row>
    <x:row r="2219" spans="2:2">
      <x:c r="B2219" s="88"/>
    </x:row>
    <x:row r="2220" spans="2:2">
      <x:c r="B2220" s="88"/>
    </x:row>
    <x:row r="2221" spans="2:2">
      <x:c r="B2221" s="88"/>
    </x:row>
    <x:row r="2222" spans="2:2">
      <x:c r="B2222" s="88"/>
    </x:row>
    <x:row r="2223" spans="2:2">
      <x:c r="B2223" s="88"/>
    </x:row>
    <x:row r="2224" spans="2:2">
      <x:c r="B2224" s="88"/>
    </x:row>
    <x:row r="2225" spans="2:2">
      <x:c r="B2225" s="88"/>
    </x:row>
    <x:row r="2226" spans="2:2">
      <x:c r="B2226" s="88"/>
    </x:row>
    <x:row r="2227" spans="2:2">
      <x:c r="B2227" s="88"/>
    </x:row>
    <x:row r="2228" spans="2:2">
      <x:c r="B2228" s="88"/>
    </x:row>
    <x:row r="2229" spans="2:2">
      <x:c r="B2229" s="88"/>
    </x:row>
    <x:row r="2230" spans="2:2">
      <x:c r="B2230" s="88"/>
    </x:row>
    <x:row r="2231" spans="2:2">
      <x:c r="B2231" s="88"/>
    </x:row>
    <x:row r="2232" spans="2:2">
      <x:c r="B2232" s="88"/>
    </x:row>
    <x:row r="2233" spans="2:2">
      <x:c r="B2233" s="88"/>
    </x:row>
    <x:row r="2234" spans="2:2">
      <x:c r="B2234" s="88"/>
    </x:row>
    <x:row r="2235" spans="2:2">
      <x:c r="B2235" s="88"/>
    </x:row>
    <x:row r="2236" spans="2:2">
      <x:c r="B2236" s="88"/>
    </x:row>
    <x:row r="2237" spans="2:2">
      <x:c r="B2237" s="88"/>
    </x:row>
    <x:row r="2238" spans="2:2">
      <x:c r="B2238" s="88"/>
    </x:row>
    <x:row r="2239" spans="2:2">
      <x:c r="B2239" s="88"/>
    </x:row>
    <x:row r="2240" spans="2:2">
      <x:c r="B2240" s="88"/>
    </x:row>
    <x:row r="2241" spans="2:2">
      <x:c r="B2241" s="88"/>
    </x:row>
    <x:row r="2242" spans="2:2">
      <x:c r="B2242" s="88"/>
    </x:row>
    <x:row r="2243" spans="2:2">
      <x:c r="B2243" s="88"/>
    </x:row>
    <x:row r="2244" spans="2:2">
      <x:c r="B2244" s="88"/>
    </x:row>
    <x:row r="2245" spans="2:2">
      <x:c r="B2245" s="88"/>
    </x:row>
    <x:row r="2246" spans="2:2">
      <x:c r="B2246" s="88"/>
    </x:row>
    <x:row r="2247" spans="2:2">
      <x:c r="B2247" s="88"/>
    </x:row>
    <x:row r="2248" spans="2:2">
      <x:c r="B2248" s="88"/>
    </x:row>
    <x:row r="2249" spans="2:2">
      <x:c r="B2249" s="88"/>
    </x:row>
    <x:row r="2250" spans="2:2">
      <x:c r="B2250" s="88"/>
    </x:row>
    <x:row r="2251" spans="2:2">
      <x:c r="B2251" s="88"/>
    </x:row>
    <x:row r="2252" spans="2:2">
      <x:c r="B2252" s="88"/>
    </x:row>
    <x:row r="2253" spans="2:2">
      <x:c r="B2253" s="88"/>
    </x:row>
    <x:row r="2254" spans="2:2">
      <x:c r="B2254" s="88"/>
    </x:row>
    <x:row r="2255" spans="2:2">
      <x:c r="B2255" s="88"/>
    </x:row>
    <x:row r="2256" spans="2:2">
      <x:c r="B2256" s="88"/>
    </x:row>
    <x:row r="2257" spans="2:2">
      <x:c r="B2257" s="88"/>
    </x:row>
    <x:row r="2258" spans="2:2">
      <x:c r="B2258" s="88"/>
    </x:row>
    <x:row r="2259" spans="2:2">
      <x:c r="B2259" s="88"/>
    </x:row>
    <x:row r="2260" spans="2:2">
      <x:c r="B2260" s="88"/>
    </x:row>
    <x:row r="2261" spans="2:2">
      <x:c r="B2261" s="88"/>
    </x:row>
    <x:row r="2262" spans="2:2">
      <x:c r="B2262" s="88"/>
    </x:row>
    <x:row r="2263" spans="2:2">
      <x:c r="B2263" s="88"/>
    </x:row>
    <x:row r="2264" spans="2:2">
      <x:c r="B2264" s="88"/>
    </x:row>
    <x:row r="2265" spans="2:2">
      <x:c r="B2265" s="88"/>
    </x:row>
    <x:row r="2266" spans="2:2">
      <x:c r="B2266" s="88"/>
    </x:row>
    <x:row r="2267" spans="2:2">
      <x:c r="B2267" s="88"/>
    </x:row>
    <x:row r="2268" spans="2:2">
      <x:c r="B2268" s="88"/>
    </x:row>
    <x:row r="2269" spans="2:2">
      <x:c r="B2269" s="88"/>
    </x:row>
    <x:row r="2270" spans="2:2">
      <x:c r="B2270" s="88"/>
    </x:row>
    <x:row r="2271" spans="2:2">
      <x:c r="B2271" s="88"/>
    </x:row>
    <x:row r="2272" spans="2:2">
      <x:c r="B2272" s="88"/>
    </x:row>
    <x:row r="2273" spans="2:2">
      <x:c r="B2273" s="88"/>
    </x:row>
    <x:row r="2274" spans="2:2">
      <x:c r="B2274" s="88"/>
    </x:row>
    <x:row r="2275" spans="2:2">
      <x:c r="B2275" s="88"/>
    </x:row>
    <x:row r="2276" spans="2:2">
      <x:c r="B2276" s="88"/>
    </x:row>
    <x:row r="2277" spans="2:2">
      <x:c r="B2277" s="88"/>
    </x:row>
    <x:row r="2278" spans="2:2">
      <x:c r="B2278" s="88"/>
    </x:row>
    <x:row r="2279" spans="2:2">
      <x:c r="B2279" s="88"/>
    </x:row>
    <x:row r="2280" spans="2:2">
      <x:c r="B2280" s="88"/>
    </x:row>
    <x:row r="2281" spans="2:2">
      <x:c r="B2281" s="88"/>
    </x:row>
    <x:row r="2282" spans="2:2">
      <x:c r="B2282" s="88"/>
    </x:row>
    <x:row r="2283" spans="2:2">
      <x:c r="B2283" s="88"/>
    </x:row>
    <x:row r="2284" spans="2:2">
      <x:c r="B2284" s="88"/>
    </x:row>
    <x:row r="2285" spans="2:2">
      <x:c r="B2285" s="88"/>
    </x:row>
    <x:row r="2286" spans="2:2">
      <x:c r="B2286" s="88"/>
    </x:row>
    <x:row r="2287" spans="2:2">
      <x:c r="B2287" s="88"/>
    </x:row>
    <x:row r="2288" spans="2:2">
      <x:c r="B2288" s="88"/>
    </x:row>
    <x:row r="2289" spans="2:2">
      <x:c r="B2289" s="88"/>
    </x:row>
    <x:row r="2290" spans="2:2">
      <x:c r="B2290" s="88"/>
    </x:row>
    <x:row r="2291" spans="2:2">
      <x:c r="B2291" s="88"/>
    </x:row>
    <x:row r="2292" spans="2:2">
      <x:c r="B2292" s="88"/>
    </x:row>
    <x:row r="2293" spans="2:2">
      <x:c r="B2293" s="88"/>
    </x:row>
    <x:row r="2294" spans="2:2">
      <x:c r="B2294" s="88"/>
    </x:row>
    <x:row r="2295" spans="2:2">
      <x:c r="B2295" s="88"/>
    </x:row>
    <x:row r="2296" spans="2:2">
      <x:c r="B2296" s="88"/>
    </x:row>
    <x:row r="2297" spans="2:2">
      <x:c r="B2297" s="88"/>
    </x:row>
    <x:row r="2298" spans="2:2">
      <x:c r="B2298" s="88"/>
    </x:row>
    <x:row r="2299" spans="2:2">
      <x:c r="B2299" s="88"/>
    </x:row>
    <x:row r="2300" spans="2:2">
      <x:c r="B2300" s="88"/>
    </x:row>
    <x:row r="2301" spans="2:2">
      <x:c r="B2301" s="88"/>
    </x:row>
    <x:row r="2302" spans="2:2">
      <x:c r="B2302" s="88"/>
    </x:row>
    <x:row r="2303" spans="2:2">
      <x:c r="B2303" s="88"/>
    </x:row>
    <x:row r="2304" spans="2:2">
      <x:c r="B2304" s="88"/>
    </x:row>
    <x:row r="2305" spans="2:2">
      <x:c r="B2305" s="88"/>
    </x:row>
    <x:row r="2306" spans="2:2">
      <x:c r="B2306" s="88"/>
    </x:row>
    <x:row r="2307" spans="2:2">
      <x:c r="B2307" s="88"/>
    </x:row>
    <x:row r="2308" spans="2:2">
      <x:c r="B2308" s="88"/>
    </x:row>
    <x:row r="2309" spans="2:2">
      <x:c r="B2309" s="88"/>
    </x:row>
    <x:row r="2310" spans="2:2">
      <x:c r="B2310" s="88"/>
    </x:row>
    <x:row r="2311" spans="2:2">
      <x:c r="B2311" s="88"/>
    </x:row>
    <x:row r="2312" spans="2:2">
      <x:c r="B2312" s="88"/>
    </x:row>
    <x:row r="2313" spans="2:2">
      <x:c r="B2313" s="88"/>
    </x:row>
    <x:row r="2314" spans="2:2">
      <x:c r="B2314" s="88"/>
    </x:row>
    <x:row r="2315" spans="2:2">
      <x:c r="B2315" s="88"/>
    </x:row>
    <x:row r="2316" spans="2:2">
      <x:c r="B2316" s="88"/>
    </x:row>
    <x:row r="2317" spans="2:2">
      <x:c r="B2317" s="88"/>
    </x:row>
    <x:row r="2318" spans="2:2">
      <x:c r="B2318" s="88"/>
    </x:row>
    <x:row r="2319" spans="2:2">
      <x:c r="B2319" s="88"/>
    </x:row>
    <x:row r="2320" spans="2:2">
      <x:c r="B2320" s="88"/>
    </x:row>
    <x:row r="2321" spans="2:2">
      <x:c r="B2321" s="88"/>
    </x:row>
    <x:row r="2322" spans="2:2">
      <x:c r="B2322" s="88"/>
    </x:row>
    <x:row r="2323" spans="2:2">
      <x:c r="B2323" s="88"/>
    </x:row>
    <x:row r="2324" spans="2:2">
      <x:c r="B2324" s="88"/>
    </x:row>
    <x:row r="2325" spans="2:2">
      <x:c r="B2325" s="88"/>
    </x:row>
    <x:row r="2326" spans="2:2">
      <x:c r="B2326" s="88"/>
    </x:row>
    <x:row r="2327" spans="2:2">
      <x:c r="B2327" s="88"/>
    </x:row>
    <x:row r="2328" spans="2:2">
      <x:c r="B2328" s="88"/>
    </x:row>
    <x:row r="2329" spans="2:2">
      <x:c r="B2329" s="88"/>
    </x:row>
    <x:row r="2330" spans="2:2">
      <x:c r="B2330" s="88"/>
    </x:row>
    <x:row r="2331" spans="2:2">
      <x:c r="B2331" s="88"/>
    </x:row>
    <x:row r="2332" spans="2:2">
      <x:c r="B2332" s="88"/>
    </x:row>
    <x:row r="2333" spans="2:2">
      <x:c r="B2333" s="88"/>
    </x:row>
    <x:row r="2334" spans="2:2">
      <x:c r="B2334" s="88"/>
    </x:row>
    <x:row r="2335" spans="2:2">
      <x:c r="B2335" s="88"/>
    </x:row>
    <x:row r="2336" spans="2:2">
      <x:c r="B2336" s="88"/>
    </x:row>
    <x:row r="2337" spans="2:2">
      <x:c r="B2337" s="88"/>
    </x:row>
    <x:row r="2338" spans="2:2">
      <x:c r="B2338" s="88"/>
    </x:row>
    <x:row r="2339" spans="2:2">
      <x:c r="B2339" s="88"/>
    </x:row>
    <x:row r="2340" spans="2:2">
      <x:c r="B2340" s="88"/>
    </x:row>
    <x:row r="2341" spans="2:2">
      <x:c r="B2341" s="88"/>
    </x:row>
    <x:row r="2342" spans="2:2">
      <x:c r="B2342" s="88"/>
    </x:row>
    <x:row r="2343" spans="2:2">
      <x:c r="B2343" s="88"/>
    </x:row>
    <x:row r="2344" spans="2:2">
      <x:c r="B2344" s="88"/>
    </x:row>
    <x:row r="2345" spans="2:2">
      <x:c r="B2345" s="88"/>
    </x:row>
    <x:row r="2346" spans="2:2">
      <x:c r="B2346" s="88"/>
    </x:row>
    <x:row r="2347" spans="2:2">
      <x:c r="B2347" s="88"/>
    </x:row>
    <x:row r="2348" spans="2:2">
      <x:c r="B2348" s="88"/>
    </x:row>
    <x:row r="2349" spans="2:2">
      <x:c r="B2349" s="88"/>
    </x:row>
    <x:row r="2350" spans="2:2">
      <x:c r="B2350" s="88"/>
    </x:row>
    <x:row r="2351" spans="2:2">
      <x:c r="B2351" s="88"/>
    </x:row>
    <x:row r="2352" spans="2:2">
      <x:c r="B2352" s="88"/>
    </x:row>
    <x:row r="2353" spans="2:2">
      <x:c r="B2353" s="88"/>
    </x:row>
    <x:row r="2354" spans="2:2">
      <x:c r="B2354" s="88"/>
    </x:row>
    <x:row r="2355" spans="2:2">
      <x:c r="B2355" s="88"/>
    </x:row>
    <x:row r="2356" spans="2:2">
      <x:c r="B2356" s="88"/>
    </x:row>
    <x:row r="2357" spans="2:2">
      <x:c r="B2357" s="88"/>
    </x:row>
    <x:row r="2358" spans="2:2">
      <x:c r="B2358" s="88"/>
    </x:row>
    <x:row r="2359" spans="2:2">
      <x:c r="B2359" s="88"/>
    </x:row>
    <x:row r="2360" spans="2:2">
      <x:c r="B2360" s="88"/>
    </x:row>
    <x:row r="2361" spans="2:2">
      <x:c r="B2361" s="88"/>
    </x:row>
    <x:row r="2362" spans="2:2">
      <x:c r="B2362" s="88"/>
    </x:row>
    <x:row r="2363" spans="2:2">
      <x:c r="B2363" s="88"/>
    </x:row>
    <x:row r="2364" spans="2:2">
      <x:c r="B2364" s="88"/>
    </x:row>
    <x:row r="2365" spans="2:2">
      <x:c r="B2365" s="88"/>
    </x:row>
    <x:row r="2366" spans="2:2">
      <x:c r="B2366" s="88"/>
    </x:row>
    <x:row r="2367" spans="2:2">
      <x:c r="B2367" s="88"/>
    </x:row>
    <x:row r="2368" spans="2:2">
      <x:c r="B2368" s="88"/>
    </x:row>
    <x:row r="2369" spans="2:2">
      <x:c r="B2369" s="88"/>
    </x:row>
    <x:row r="2370" spans="2:2">
      <x:c r="B2370" s="88"/>
    </x:row>
    <x:row r="2371" spans="2:2">
      <x:c r="B2371" s="88"/>
    </x:row>
    <x:row r="2372" spans="2:2">
      <x:c r="B2372" s="88"/>
    </x:row>
    <x:row r="2373" spans="2:2">
      <x:c r="B2373" s="88"/>
    </x:row>
    <x:row r="2374" spans="2:2">
      <x:c r="B2374" s="88"/>
    </x:row>
    <x:row r="2375" spans="2:2">
      <x:c r="B2375" s="88"/>
    </x:row>
    <x:row r="2376" spans="2:2">
      <x:c r="B2376" s="88"/>
    </x:row>
    <x:row r="2377" spans="2:2">
      <x:c r="B2377" s="88"/>
    </x:row>
    <x:row r="2378" spans="2:2">
      <x:c r="B2378" s="88"/>
    </x:row>
    <x:row r="2379" spans="2:2">
      <x:c r="B2379" s="88"/>
    </x:row>
    <x:row r="2380" spans="2:2">
      <x:c r="B2380" s="88"/>
    </x:row>
    <x:row r="2381" spans="2:2">
      <x:c r="B2381" s="88"/>
    </x:row>
    <x:row r="2382" spans="2:2">
      <x:c r="B2382" s="88"/>
    </x:row>
    <x:row r="2383" spans="2:2">
      <x:c r="B2383" s="88"/>
    </x:row>
    <x:row r="2384" spans="2:2">
      <x:c r="B2384" s="88"/>
    </x:row>
    <x:row r="2385" spans="2:2">
      <x:c r="B2385" s="88"/>
    </x:row>
    <x:row r="2386" spans="2:2">
      <x:c r="B2386" s="88"/>
    </x:row>
    <x:row r="2387" spans="2:2">
      <x:c r="B2387" s="88"/>
    </x:row>
    <x:row r="2388" spans="2:2">
      <x:c r="B2388" s="88"/>
    </x:row>
    <x:row r="2389" spans="2:2">
      <x:c r="B2389" s="88"/>
    </x:row>
    <x:row r="2390" spans="2:2">
      <x:c r="B2390" s="88"/>
    </x:row>
    <x:row r="2391" spans="2:2">
      <x:c r="B2391" s="88"/>
    </x:row>
    <x:row r="2392" spans="2:2">
      <x:c r="B2392" s="88"/>
    </x:row>
    <x:row r="2393" spans="2:2">
      <x:c r="B2393" s="88"/>
    </x:row>
    <x:row r="2394" spans="2:2">
      <x:c r="B2394" s="88"/>
    </x:row>
    <x:row r="2395" spans="2:2">
      <x:c r="B2395" s="88"/>
    </x:row>
    <x:row r="2396" spans="2:2">
      <x:c r="B2396" s="88"/>
    </x:row>
    <x:row r="2397" spans="2:2">
      <x:c r="B2397" s="88"/>
    </x:row>
    <x:row r="2398" spans="2:2">
      <x:c r="B2398" s="88"/>
    </x:row>
    <x:row r="2399" spans="2:2">
      <x:c r="B2399" s="88"/>
    </x:row>
    <x:row r="2400" spans="2:2">
      <x:c r="B2400" s="88"/>
    </x:row>
    <x:row r="2401" spans="2:2">
      <x:c r="B2401" s="88"/>
    </x:row>
    <x:row r="2402" spans="2:2">
      <x:c r="B2402" s="88"/>
    </x:row>
    <x:row r="2403" spans="2:2">
      <x:c r="B2403" s="88"/>
    </x:row>
    <x:row r="2404" spans="2:2">
      <x:c r="B2404" s="88"/>
    </x:row>
    <x:row r="2405" spans="2:2">
      <x:c r="B2405" s="88"/>
    </x:row>
    <x:row r="2406" spans="2:2">
      <x:c r="B2406" s="88"/>
    </x:row>
    <x:row r="2407" spans="2:2">
      <x:c r="B2407" s="88"/>
    </x:row>
    <x:row r="2408" spans="2:2">
      <x:c r="B2408" s="88"/>
    </x:row>
    <x:row r="2409" spans="2:2">
      <x:c r="B2409" s="88"/>
    </x:row>
    <x:row r="2410" spans="2:2">
      <x:c r="B2410" s="88"/>
    </x:row>
    <x:row r="2411" spans="2:2">
      <x:c r="B2411" s="88"/>
    </x:row>
    <x:row r="2412" spans="2:2">
      <x:c r="B2412" s="88"/>
    </x:row>
    <x:row r="2413" spans="2:2">
      <x:c r="B2413" s="88"/>
    </x:row>
    <x:row r="2414" spans="2:2">
      <x:c r="B2414" s="88"/>
    </x:row>
    <x:row r="2415" spans="2:2">
      <x:c r="B2415" s="88"/>
    </x:row>
    <x:row r="2416" spans="2:2">
      <x:c r="B2416" s="88"/>
    </x:row>
    <x:row r="2417" spans="2:2">
      <x:c r="B2417" s="88"/>
    </x:row>
    <x:row r="2418" spans="2:2">
      <x:c r="B2418" s="88"/>
    </x:row>
    <x:row r="2419" spans="2:2">
      <x:c r="B2419" s="88"/>
    </x:row>
    <x:row r="2420" spans="2:2">
      <x:c r="B2420" s="88"/>
    </x:row>
    <x:row r="2421" spans="2:2">
      <x:c r="B2421" s="88"/>
    </x:row>
    <x:row r="2422" spans="2:2">
      <x:c r="B2422" s="88"/>
    </x:row>
    <x:row r="2423" spans="2:2">
      <x:c r="B2423" s="88"/>
    </x:row>
    <x:row r="2424" spans="2:2">
      <x:c r="B2424" s="88"/>
    </x:row>
    <x:row r="2425" spans="2:2">
      <x:c r="B2425" s="88"/>
    </x:row>
    <x:row r="2426" spans="2:2">
      <x:c r="B2426" s="88"/>
    </x:row>
    <x:row r="2427" spans="2:2">
      <x:c r="B2427" s="88"/>
    </x:row>
    <x:row r="2428" spans="2:2">
      <x:c r="B2428" s="88"/>
    </x:row>
    <x:row r="2429" spans="2:2">
      <x:c r="B2429" s="88"/>
    </x:row>
    <x:row r="2430" spans="2:2">
      <x:c r="B2430" s="88"/>
    </x:row>
    <x:row r="2431" spans="2:2">
      <x:c r="B2431" s="88"/>
    </x:row>
    <x:row r="2432" spans="2:2">
      <x:c r="B2432" s="88"/>
    </x:row>
    <x:row r="2433" spans="2:2">
      <x:c r="B2433" s="88"/>
    </x:row>
    <x:row r="2434" spans="2:2">
      <x:c r="B2434" s="88"/>
    </x:row>
    <x:row r="2435" spans="2:2">
      <x:c r="B2435" s="88"/>
    </x:row>
    <x:row r="2436" spans="2:2">
      <x:c r="B2436" s="88"/>
    </x:row>
    <x:row r="2437" spans="2:2">
      <x:c r="B2437" s="88"/>
    </x:row>
    <x:row r="2438" spans="2:2">
      <x:c r="B2438" s="88"/>
    </x:row>
    <x:row r="2439" spans="2:2">
      <x:c r="B2439" s="88"/>
    </x:row>
    <x:row r="2440" spans="2:2">
      <x:c r="B2440" s="88"/>
    </x:row>
    <x:row r="2441" spans="2:2">
      <x:c r="B2441" s="88"/>
    </x:row>
    <x:row r="2442" spans="2:2">
      <x:c r="B2442" s="88"/>
    </x:row>
    <x:row r="2443" spans="2:2">
      <x:c r="B2443" s="88"/>
    </x:row>
    <x:row r="2444" spans="2:2">
      <x:c r="B2444" s="88"/>
    </x:row>
    <x:row r="2445" spans="2:2">
      <x:c r="B2445" s="88"/>
    </x:row>
    <x:row r="2446" spans="2:2">
      <x:c r="B2446" s="88"/>
    </x:row>
    <x:row r="2447" spans="2:2">
      <x:c r="B2447" s="88"/>
    </x:row>
    <x:row r="2448" spans="2:2">
      <x:c r="B2448" s="88"/>
    </x:row>
    <x:row r="2449" spans="2:2">
      <x:c r="B2449" s="88"/>
    </x:row>
    <x:row r="2450" spans="2:2">
      <x:c r="B2450" s="88"/>
    </x:row>
    <x:row r="2451" spans="2:2">
      <x:c r="B2451" s="88"/>
    </x:row>
    <x:row r="2452" spans="2:2">
      <x:c r="B2452" s="88"/>
    </x:row>
    <x:row r="2453" spans="2:2">
      <x:c r="B2453" s="88"/>
    </x:row>
    <x:row r="2454" spans="2:2">
      <x:c r="B2454" s="88"/>
    </x:row>
    <x:row r="2455" spans="2:2">
      <x:c r="B2455" s="88"/>
    </x:row>
    <x:row r="2456" spans="2:2">
      <x:c r="B2456" s="88"/>
    </x:row>
    <x:row r="2457" spans="2:2">
      <x:c r="B2457" s="88"/>
    </x:row>
    <x:row r="2458" spans="2:2">
      <x:c r="B2458" s="88"/>
    </x:row>
    <x:row r="2459" spans="2:2">
      <x:c r="B2459" s="88"/>
    </x:row>
    <x:row r="2460" spans="2:2">
      <x:c r="B2460" s="88"/>
    </x:row>
    <x:row r="2461" spans="2:2">
      <x:c r="B2461" s="88"/>
    </x:row>
    <x:row r="2462" spans="2:2">
      <x:c r="B2462" s="88"/>
    </x:row>
    <x:row r="2463" spans="2:2">
      <x:c r="B2463" s="88"/>
    </x:row>
    <x:row r="2464" spans="2:2">
      <x:c r="B2464" s="88"/>
    </x:row>
    <x:row r="2465" spans="2:2">
      <x:c r="B2465" s="88"/>
    </x:row>
    <x:row r="2466" spans="2:2">
      <x:c r="B2466" s="88"/>
    </x:row>
    <x:row r="2467" spans="2:2">
      <x:c r="B2467" s="88"/>
    </x:row>
    <x:row r="2468" spans="2:2">
      <x:c r="B2468" s="88"/>
    </x:row>
    <x:row r="2469" spans="2:2">
      <x:c r="B2469" s="88"/>
    </x:row>
    <x:row r="2470" spans="2:2">
      <x:c r="B2470" s="88"/>
    </x:row>
    <x:row r="2471" spans="2:2">
      <x:c r="B2471" s="88"/>
    </x:row>
    <x:row r="2472" spans="2:2">
      <x:c r="B2472" s="88"/>
    </x:row>
    <x:row r="2473" spans="2:2">
      <x:c r="B2473" s="88"/>
    </x:row>
    <x:row r="2474" spans="2:2">
      <x:c r="B2474" s="88"/>
    </x:row>
    <x:row r="2475" spans="2:2">
      <x:c r="B2475" s="88"/>
    </x:row>
    <x:row r="2476" spans="2:2">
      <x:c r="B2476" s="88"/>
    </x:row>
    <x:row r="2477" spans="2:2">
      <x:c r="B2477" s="88"/>
    </x:row>
    <x:row r="2478" spans="2:2">
      <x:c r="B2478" s="88"/>
    </x:row>
    <x:row r="2479" spans="2:2">
      <x:c r="B2479" s="88"/>
    </x:row>
    <x:row r="2480" spans="2:2">
      <x:c r="B2480" s="88"/>
    </x:row>
    <x:row r="2481" spans="2:2">
      <x:c r="B2481" s="88"/>
    </x:row>
    <x:row r="2482" spans="2:2">
      <x:c r="B2482" s="88"/>
    </x:row>
    <x:row r="2483" spans="2:2">
      <x:c r="B2483" s="88"/>
    </x:row>
    <x:row r="2484" spans="2:2">
      <x:c r="B2484" s="88"/>
    </x:row>
    <x:row r="2485" spans="2:2">
      <x:c r="B2485" s="88"/>
    </x:row>
    <x:row r="2486" spans="2:2">
      <x:c r="B2486" s="88"/>
    </x:row>
    <x:row r="2487" spans="2:2">
      <x:c r="B2487" s="88"/>
    </x:row>
    <x:row r="2488" spans="2:2">
      <x:c r="B2488" s="88"/>
    </x:row>
    <x:row r="2489" spans="2:2">
      <x:c r="B2489" s="88"/>
    </x:row>
    <x:row r="2490" spans="2:2">
      <x:c r="B2490" s="88"/>
    </x:row>
    <x:row r="2491" spans="2:2">
      <x:c r="B2491" s="88"/>
    </x:row>
    <x:row r="2492" spans="2:2">
      <x:c r="B2492" s="88"/>
    </x:row>
    <x:row r="2493" spans="2:2">
      <x:c r="B2493" s="88"/>
    </x:row>
    <x:row r="2494" spans="2:2">
      <x:c r="B2494" s="88"/>
    </x:row>
    <x:row r="2495" spans="2:2">
      <x:c r="B2495" s="88"/>
    </x:row>
    <x:row r="2496" spans="2:2">
      <x:c r="B2496" s="88"/>
    </x:row>
    <x:row r="2497" spans="2:2">
      <x:c r="B2497" s="88"/>
    </x:row>
    <x:row r="2498" spans="2:2">
      <x:c r="B2498" s="88"/>
    </x:row>
    <x:row r="2499" spans="2:2">
      <x:c r="B2499" s="88"/>
    </x:row>
    <x:row r="2500" spans="2:2">
      <x:c r="B2500" s="88"/>
    </x:row>
    <x:row r="2501" spans="2:2">
      <x:c r="B2501" s="88"/>
    </x:row>
    <x:row r="2502" spans="2:2">
      <x:c r="B2502" s="88"/>
    </x:row>
    <x:row r="2503" spans="2:2">
      <x:c r="B2503" s="88"/>
    </x:row>
    <x:row r="2504" spans="2:2">
      <x:c r="B2504" s="88"/>
    </x:row>
    <x:row r="2505" spans="2:2">
      <x:c r="B2505" s="88"/>
    </x:row>
    <x:row r="2506" spans="2:2">
      <x:c r="B2506" s="88"/>
    </x:row>
    <x:row r="2507" spans="2:2">
      <x:c r="B2507" s="88"/>
    </x:row>
    <x:row r="2508" spans="2:2">
      <x:c r="B2508" s="88"/>
    </x:row>
    <x:row r="2509" spans="2:2">
      <x:c r="B2509" s="88"/>
    </x:row>
    <x:row r="2510" spans="2:2">
      <x:c r="B2510" s="88"/>
    </x:row>
    <x:row r="2511" spans="2:2">
      <x:c r="B2511" s="88"/>
    </x:row>
    <x:row r="2512" spans="2:2">
      <x:c r="B2512" s="88"/>
    </x:row>
    <x:row r="2513" spans="2:2">
      <x:c r="B2513" s="88"/>
    </x:row>
    <x:row r="2514" spans="2:2">
      <x:c r="B2514" s="88"/>
    </x:row>
    <x:row r="2515" spans="2:2">
      <x:c r="B2515" s="88"/>
    </x:row>
    <x:row r="2516" spans="2:2">
      <x:c r="B2516" s="88"/>
    </x:row>
    <x:row r="2517" spans="2:2">
      <x:c r="B2517" s="88"/>
    </x:row>
    <x:row r="2518" spans="2:2">
      <x:c r="B2518" s="88"/>
    </x:row>
    <x:row r="2519" spans="2:2">
      <x:c r="B2519" s="88"/>
    </x:row>
    <x:row r="2520" spans="2:2">
      <x:c r="B2520" s="88"/>
    </x:row>
    <x:row r="2521" spans="2:2">
      <x:c r="B2521" s="88"/>
    </x:row>
    <x:row r="2522" spans="2:2">
      <x:c r="B2522" s="88"/>
    </x:row>
    <x:row r="2523" spans="2:2">
      <x:c r="B2523" s="88"/>
    </x:row>
    <x:row r="2524" spans="2:2">
      <x:c r="B2524" s="88"/>
    </x:row>
    <x:row r="2525" spans="2:2">
      <x:c r="B2525" s="88"/>
    </x:row>
    <x:row r="2526" spans="2:2">
      <x:c r="B2526" s="88"/>
    </x:row>
    <x:row r="2527" spans="2:2">
      <x:c r="B2527" s="88"/>
    </x:row>
    <x:row r="2528" spans="2:2">
      <x:c r="B2528" s="88"/>
    </x:row>
    <x:row r="2529" spans="2:2">
      <x:c r="B2529" s="88"/>
    </x:row>
    <x:row r="2530" spans="2:2">
      <x:c r="B2530" s="88"/>
    </x:row>
    <x:row r="2531" spans="2:2">
      <x:c r="B2531" s="88"/>
    </x:row>
    <x:row r="2532" spans="2:2">
      <x:c r="B2532" s="88"/>
    </x:row>
    <x:row r="2533" spans="2:2">
      <x:c r="B2533" s="88"/>
    </x:row>
    <x:row r="2534" spans="2:2">
      <x:c r="B2534" s="88"/>
    </x:row>
    <x:row r="2535" spans="2:2">
      <x:c r="B2535" s="88"/>
    </x:row>
    <x:row r="2536" spans="2:2">
      <x:c r="B2536" s="88"/>
    </x:row>
    <x:row r="2537" spans="2:2">
      <x:c r="B2537" s="88"/>
    </x:row>
    <x:row r="2538" spans="2:2">
      <x:c r="B2538" s="88"/>
    </x:row>
    <x:row r="2539" spans="2:2">
      <x:c r="B2539" s="88"/>
    </x:row>
    <x:row r="2540" spans="2:2">
      <x:c r="B2540" s="88"/>
    </x:row>
    <x:row r="2541" spans="2:2">
      <x:c r="B2541" s="88"/>
    </x:row>
    <x:row r="2542" spans="2:2">
      <x:c r="B2542" s="88"/>
    </x:row>
    <x:row r="2543" spans="2:2">
      <x:c r="B2543" s="88"/>
    </x:row>
    <x:row r="2544" spans="2:2">
      <x:c r="B2544" s="88"/>
    </x:row>
    <x:row r="2545" spans="2:2">
      <x:c r="B2545" s="88"/>
    </x:row>
    <x:row r="2546" spans="2:2">
      <x:c r="B2546" s="88"/>
    </x:row>
    <x:row r="2547" spans="2:2">
      <x:c r="B2547" s="88"/>
    </x:row>
    <x:row r="2548" spans="2:2">
      <x:c r="B2548" s="88"/>
    </x:row>
    <x:row r="2549" spans="2:2">
      <x:c r="B2549" s="88"/>
    </x:row>
    <x:row r="2550" spans="2:2">
      <x:c r="B2550" s="88"/>
    </x:row>
    <x:row r="2551" spans="2:2">
      <x:c r="B2551" s="88"/>
    </x:row>
    <x:row r="2552" spans="2:2">
      <x:c r="B2552" s="88"/>
    </x:row>
    <x:row r="2553" spans="2:2">
      <x:c r="B2553" s="88"/>
    </x:row>
    <x:row r="2554" spans="2:2">
      <x:c r="B2554" s="88"/>
    </x:row>
    <x:row r="2555" spans="2:2">
      <x:c r="B2555" s="88"/>
    </x:row>
    <x:row r="2556" spans="2:2">
      <x:c r="B2556" s="88"/>
    </x:row>
    <x:row r="2557" spans="2:2">
      <x:c r="B2557" s="88"/>
    </x:row>
    <x:row r="2558" spans="2:2">
      <x:c r="B2558" s="88"/>
    </x:row>
    <x:row r="2559" spans="2:2">
      <x:c r="B2559" s="88"/>
    </x:row>
    <x:row r="2560" spans="2:2">
      <x:c r="B2560" s="88"/>
    </x:row>
    <x:row r="2561" spans="2:2">
      <x:c r="B2561" s="88"/>
    </x:row>
    <x:row r="2562" spans="2:2">
      <x:c r="B2562" s="88"/>
    </x:row>
    <x:row r="2563" spans="2:2">
      <x:c r="B2563" s="88"/>
    </x:row>
    <x:row r="2564" spans="2:2">
      <x:c r="B2564" s="88"/>
    </x:row>
    <x:row r="2565" spans="2:2">
      <x:c r="B2565" s="88"/>
    </x:row>
    <x:row r="2566" spans="2:2">
      <x:c r="B2566" s="88"/>
    </x:row>
    <x:row r="2567" spans="2:2">
      <x:c r="B2567" s="88"/>
    </x:row>
    <x:row r="2568" spans="2:2">
      <x:c r="B2568" s="88"/>
    </x:row>
    <x:row r="2569" spans="2:2">
      <x:c r="B2569" s="88"/>
    </x:row>
    <x:row r="2570" spans="2:2">
      <x:c r="B2570" s="88"/>
    </x:row>
    <x:row r="2571" spans="2:2">
      <x:c r="B2571" s="88"/>
    </x:row>
    <x:row r="2572" spans="2:2">
      <x:c r="B2572" s="88"/>
    </x:row>
    <x:row r="2573" spans="2:2">
      <x:c r="B2573" s="88"/>
    </x:row>
    <x:row r="2574" spans="2:2">
      <x:c r="B2574" s="88"/>
    </x:row>
    <x:row r="2575" spans="2:2">
      <x:c r="B2575" s="88"/>
    </x:row>
    <x:row r="2576" spans="2:2">
      <x:c r="B2576" s="88"/>
    </x:row>
    <x:row r="2577" spans="2:2">
      <x:c r="B2577" s="88"/>
    </x:row>
    <x:row r="2578" spans="2:2">
      <x:c r="B2578" s="88"/>
    </x:row>
    <x:row r="2579" spans="2:2">
      <x:c r="B2579" s="88"/>
    </x:row>
    <x:row r="2580" spans="2:2">
      <x:c r="B2580" s="88"/>
    </x:row>
    <x:row r="2581" spans="2:2">
      <x:c r="B2581" s="88"/>
    </x:row>
    <x:row r="2582" spans="2:2">
      <x:c r="B2582" s="88"/>
    </x:row>
    <x:row r="2583" spans="2:2">
      <x:c r="B2583" s="88"/>
    </x:row>
    <x:row r="2584" spans="2:2">
      <x:c r="B2584" s="88"/>
    </x:row>
    <x:row r="2585" spans="2:2">
      <x:c r="B2585" s="88"/>
    </x:row>
    <x:row r="2586" spans="2:2">
      <x:c r="B2586" s="88"/>
    </x:row>
    <x:row r="2587" spans="2:2">
      <x:c r="B2587" s="88"/>
    </x:row>
    <x:row r="2588" spans="2:2">
      <x:c r="B2588" s="88"/>
    </x:row>
    <x:row r="2589" spans="2:2">
      <x:c r="B2589" s="88"/>
    </x:row>
    <x:row r="2590" spans="2:2">
      <x:c r="B2590" s="88"/>
    </x:row>
    <x:row r="2591" spans="2:2">
      <x:c r="B2591" s="88"/>
    </x:row>
    <x:row r="2592" spans="2:2">
      <x:c r="B2592" s="88"/>
    </x:row>
    <x:row r="2593" spans="2:2">
      <x:c r="B2593" s="88"/>
    </x:row>
    <x:row r="2594" spans="2:2">
      <x:c r="B2594" s="88"/>
    </x:row>
    <x:row r="2595" spans="2:2">
      <x:c r="B2595" s="88"/>
    </x:row>
    <x:row r="2596" spans="2:2">
      <x:c r="B2596" s="88"/>
    </x:row>
    <x:row r="2597" spans="2:2">
      <x:c r="B2597" s="88"/>
    </x:row>
    <x:row r="2598" spans="2:2">
      <x:c r="B2598" s="88"/>
    </x:row>
    <x:row r="2599" spans="2:2">
      <x:c r="B2599" s="88"/>
    </x:row>
    <x:row r="2600" spans="2:2">
      <x:c r="B2600" s="88"/>
    </x:row>
    <x:row r="2601" spans="2:2">
      <x:c r="B2601" s="88"/>
    </x:row>
    <x:row r="2602" spans="2:2">
      <x:c r="B2602" s="88"/>
    </x:row>
    <x:row r="2603" spans="2:2">
      <x:c r="B2603" s="88"/>
    </x:row>
    <x:row r="2604" spans="2:2">
      <x:c r="B2604" s="88"/>
    </x:row>
    <x:row r="2605" spans="2:2">
      <x:c r="B2605" s="88"/>
    </x:row>
    <x:row r="2606" spans="2:2">
      <x:c r="B2606" s="88"/>
    </x:row>
    <x:row r="2607" spans="2:2">
      <x:c r="B2607" s="88"/>
    </x:row>
    <x:row r="2608" spans="2:2">
      <x:c r="B2608" s="88"/>
    </x:row>
    <x:row r="2609" spans="2:2">
      <x:c r="B2609" s="88"/>
    </x:row>
    <x:row r="2610" spans="2:2">
      <x:c r="B2610" s="88"/>
    </x:row>
    <x:row r="2611" spans="2:2">
      <x:c r="B2611" s="88"/>
    </x:row>
    <x:row r="2612" spans="2:2">
      <x:c r="B2612" s="88"/>
    </x:row>
    <x:row r="2613" spans="2:2">
      <x:c r="B2613" s="88"/>
    </x:row>
    <x:row r="2614" spans="2:2">
      <x:c r="B2614" s="88"/>
    </x:row>
    <x:row r="2615" spans="2:2">
      <x:c r="B2615" s="88"/>
    </x:row>
    <x:row r="2616" spans="2:2">
      <x:c r="B2616" s="88"/>
    </x:row>
    <x:row r="2617" spans="2:2">
      <x:c r="B2617" s="88"/>
    </x:row>
    <x:row r="2618" spans="2:2">
      <x:c r="B2618" s="88"/>
    </x:row>
    <x:row r="2619" spans="2:2">
      <x:c r="B2619" s="88"/>
    </x:row>
    <x:row r="2620" spans="2:2">
      <x:c r="B2620" s="88"/>
    </x:row>
    <x:row r="2621" spans="2:2">
      <x:c r="B2621" s="88"/>
    </x:row>
    <x:row r="2622" spans="2:2">
      <x:c r="B2622" s="88"/>
    </x:row>
    <x:row r="2623" spans="2:2">
      <x:c r="B2623" s="88"/>
    </x:row>
    <x:row r="2624" spans="2:2">
      <x:c r="B2624" s="88"/>
    </x:row>
    <x:row r="2625" spans="2:2">
      <x:c r="B2625" s="88"/>
    </x:row>
    <x:row r="2626" spans="2:2">
      <x:c r="B2626" s="88"/>
    </x:row>
    <x:row r="2627" spans="2:2">
      <x:c r="B2627" s="88"/>
    </x:row>
    <x:row r="2628" spans="2:2">
      <x:c r="B2628" s="88"/>
    </x:row>
    <x:row r="2629" spans="2:2">
      <x:c r="B2629" s="88"/>
    </x:row>
    <x:row r="2630" spans="2:2">
      <x:c r="B2630" s="88"/>
    </x:row>
    <x:row r="2631" spans="2:2">
      <x:c r="B2631" s="88"/>
    </x:row>
    <x:row r="2632" spans="2:2">
      <x:c r="B2632" s="88"/>
    </x:row>
    <x:row r="2633" spans="2:2">
      <x:c r="B2633" s="88"/>
    </x:row>
    <x:row r="2634" spans="2:2">
      <x:c r="B2634" s="88"/>
    </x:row>
    <x:row r="2635" spans="2:2">
      <x:c r="B2635" s="88"/>
    </x:row>
    <x:row r="2636" spans="2:2">
      <x:c r="B2636" s="88"/>
    </x:row>
    <x:row r="2637" spans="2:2">
      <x:c r="B2637" s="88"/>
    </x:row>
    <x:row r="2638" spans="2:2">
      <x:c r="B2638" s="88"/>
    </x:row>
    <x:row r="2639" spans="2:2">
      <x:c r="B2639" s="88"/>
    </x:row>
    <x:row r="2640" spans="2:2">
      <x:c r="B2640" s="88"/>
    </x:row>
    <x:row r="2641" spans="2:2">
      <x:c r="B2641" s="88"/>
    </x:row>
    <x:row r="2642" spans="2:2">
      <x:c r="B2642" s="88"/>
    </x:row>
    <x:row r="2643" spans="2:2">
      <x:c r="B2643" s="88"/>
    </x:row>
    <x:row r="2644" spans="2:2">
      <x:c r="B2644" s="88"/>
    </x:row>
    <x:row r="2645" spans="2:2">
      <x:c r="B2645" s="88"/>
    </x:row>
    <x:row r="2646" spans="2:2">
      <x:c r="B2646" s="88"/>
    </x:row>
    <x:row r="2647" spans="2:2">
      <x:c r="B2647" s="88"/>
    </x:row>
    <x:row r="2648" spans="2:2">
      <x:c r="B2648" s="88"/>
    </x:row>
    <x:row r="2649" spans="2:2">
      <x:c r="B2649" s="88"/>
    </x:row>
    <x:row r="2650" spans="2:2">
      <x:c r="B2650" s="88"/>
    </x:row>
    <x:row r="2651" spans="2:2">
      <x:c r="B2651" s="88"/>
    </x:row>
    <x:row r="2652" spans="2:2">
      <x:c r="B2652" s="88"/>
    </x:row>
    <x:row r="2653" spans="2:2">
      <x:c r="B2653" s="88"/>
    </x:row>
    <x:row r="2654" spans="2:2">
      <x:c r="B2654" s="88"/>
    </x:row>
    <x:row r="2655" spans="2:2">
      <x:c r="B2655" s="88"/>
    </x:row>
    <x:row r="2656" spans="2:2">
      <x:c r="B2656" s="88"/>
    </x:row>
    <x:row r="2657" spans="2:2">
      <x:c r="B2657" s="88"/>
    </x:row>
    <x:row r="2658" spans="2:2">
      <x:c r="B2658" s="88"/>
    </x:row>
    <x:row r="2659" spans="2:2">
      <x:c r="B2659" s="88"/>
    </x:row>
    <x:row r="2660" spans="2:2">
      <x:c r="B2660" s="88"/>
    </x:row>
    <x:row r="2661" spans="2:2">
      <x:c r="B2661" s="88"/>
    </x:row>
    <x:row r="2662" spans="2:2">
      <x:c r="B2662" s="88"/>
    </x:row>
    <x:row r="2663" spans="2:2">
      <x:c r="B2663" s="88"/>
    </x:row>
    <x:row r="2664" spans="2:2">
      <x:c r="B2664" s="88"/>
    </x:row>
    <x:row r="2665" spans="2:2">
      <x:c r="B2665" s="88"/>
    </x:row>
    <x:row r="2666" spans="2:2">
      <x:c r="B2666" s="88"/>
    </x:row>
    <x:row r="2667" spans="2:2">
      <x:c r="B2667" s="88"/>
    </x:row>
    <x:row r="2668" spans="2:2">
      <x:c r="B2668" s="88"/>
    </x:row>
    <x:row r="2669" spans="2:2">
      <x:c r="B2669" s="88"/>
    </x:row>
    <x:row r="2670" spans="2:2">
      <x:c r="B2670" s="88"/>
    </x:row>
    <x:row r="2671" spans="2:2">
      <x:c r="B2671" s="88"/>
    </x:row>
    <x:row r="2672" spans="2:2">
      <x:c r="B2672" s="88"/>
    </x:row>
    <x:row r="2673" spans="2:2">
      <x:c r="B2673" s="88"/>
    </x:row>
    <x:row r="2674" spans="2:2">
      <x:c r="B2674" s="88"/>
    </x:row>
    <x:row r="2675" spans="2:2">
      <x:c r="B2675" s="88"/>
    </x:row>
    <x:row r="2676" spans="2:2">
      <x:c r="B2676" s="88"/>
    </x:row>
    <x:row r="2677" spans="2:2">
      <x:c r="B2677" s="88"/>
    </x:row>
    <x:row r="2678" spans="2:2">
      <x:c r="B2678" s="88"/>
    </x:row>
    <x:row r="2679" spans="2:2">
      <x:c r="B2679" s="88"/>
    </x:row>
    <x:row r="2680" spans="2:2">
      <x:c r="B2680" s="88"/>
    </x:row>
    <x:row r="2681" spans="2:2">
      <x:c r="B2681" s="88"/>
    </x:row>
    <x:row r="2682" spans="2:2">
      <x:c r="B2682" s="88"/>
    </x:row>
    <x:row r="2683" spans="2:2">
      <x:c r="B2683" s="88"/>
    </x:row>
    <x:row r="2684" spans="2:2">
      <x:c r="B2684" s="88"/>
    </x:row>
    <x:row r="2685" spans="2:2">
      <x:c r="B2685" s="88"/>
    </x:row>
    <x:row r="2686" spans="2:2">
      <x:c r="B2686" s="88"/>
    </x:row>
    <x:row r="2687" spans="2:2">
      <x:c r="B2687" s="88"/>
    </x:row>
    <x:row r="2688" spans="2:2">
      <x:c r="B2688" s="88"/>
    </x:row>
    <x:row r="2689" spans="2:2">
      <x:c r="B2689" s="88"/>
    </x:row>
    <x:row r="2690" spans="2:2">
      <x:c r="B2690" s="88"/>
    </x:row>
    <x:row r="2691" spans="2:2">
      <x:c r="B2691" s="88"/>
    </x:row>
    <x:row r="2692" spans="2:2">
      <x:c r="B2692" s="88"/>
    </x:row>
    <x:row r="2693" spans="2:2">
      <x:c r="B2693" s="88"/>
    </x:row>
    <x:row r="2694" spans="2:2">
      <x:c r="B2694" s="88"/>
    </x:row>
  </x:sheetData>
  <x:mergeCells count="1">
    <x:mergeCell ref="B6:I6"/>
  </x:mergeCells>
  <x:phoneticPr fontId="3" type="noConversion"/>
  <x:dataValidations count="1">
    <x:dataValidation type="list" allowBlank="1" showInputMessage="1" showErrorMessage="1" sqref="F11:F846">
      <x:formula1>$BY$7:$BY$10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6.xml><?xml version="1.0" encoding="utf-8"?>
<x:worksheet xmlns:r="http://schemas.openxmlformats.org/officeDocument/2006/relationships" xmlns:x="http://schemas.openxmlformats.org/spreadsheetml/2006/main">
  <x:sheetPr>
    <x:tabColor indexed="52"/>
    <x:pageSetUpPr fitToPage="1"/>
  </x:sheetPr>
  <x:dimension ref="B1:BH1423"/>
  <x:sheetViews>
    <x:sheetView rightToLeft="1" workbookViewId="0">
      <x:selection activeCell="G17" sqref="G17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" style="2" bestFit="1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405הראל גילעד גמל כהלכה</x:v>
      </x:c>
    </x:row>
    <x:row r="4" spans="2:60">
      <x:c r="B4" s="68" t="s">
        <x:v>149</x:v>
      </x:c>
      <x:c r="C4" s="68" t="str">
        <x:v>1524</x:v>
      </x:c>
    </x:row>
    <x:row r="6" spans="2:60" ht="26.25" customHeight="1">
      <x:c r="B6" s="125" t="s">
        <x:v>181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6">
      <x:c r="B7" s="72" t="s">
        <x:v>108</x:v>
      </x:c>
      <x:c r="C7" s="72" t="s">
        <x:v>109</x:v>
      </x:c>
      <x:c r="D7" s="72" t="s">
        <x:v>15</x:v>
      </x:c>
      <x:c r="E7" s="72" t="s">
        <x:v>16</x:v>
      </x:c>
      <x:c r="F7" s="72" t="s">
        <x:v>51</x:v>
      </x:c>
      <x:c r="G7" s="72" t="s">
        <x:v>92</x:v>
      </x:c>
      <x:c r="H7" s="72" t="s">
        <x:v>47</x:v>
      </x:c>
      <x:c r="I7" s="72" t="s">
        <x:v>102</x:v>
      </x:c>
      <x:c r="J7" s="94" t="s">
        <x:v>150</x:v>
      </x:c>
      <x:c r="K7" s="72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20" t="s">
        <x:v>8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194</x:v>
      </x:c>
      <x:c r="C10" s="19"/>
      <x:c r="D10" s="19"/>
      <x:c r="E10" s="19"/>
      <x:c r="F10" s="19"/>
      <x:c r="G10" s="19"/>
      <x:c r="H10" s="19"/>
      <x:c r="I10" s="55" t="str">
        <x:v>0.00</x:v>
      </x:c>
      <x:c r="J10" s="55"/>
      <x:c r="K10" s="20" t="str">
        <x:v>0.00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 ht="21" customHeight="1">
      <x:c r="B11" s="128" t="str">
        <x:v>בישראל</x:v>
      </x:c>
      <x:c r="C11" s="89"/>
      <x:c r="D11" s="89"/>
      <x:c r="E11" s="89"/>
      <x:c r="F11" s="89"/>
      <x:c r="G11" s="89"/>
      <x:c r="H11" s="89"/>
      <x:c r="I11" s="89"/>
      <x:c r="J11" s="89"/>
      <x:c r="K11" s="89"/>
    </x:row>
    <x:row r="12" spans="2:60">
      <x:c r="B12" s="88" t="str">
        <x:v>0</x:v>
      </x:c>
      <x:c r="C12" s="89"/>
      <x:c r="D12" s="89" t="str">
        <x:v>0</x:v>
      </x:c>
      <x:c r="E12" s="89"/>
      <x:c r="F12" s="89" t="str">
        <x:v>0.00</x:v>
      </x:c>
      <x:c r="G12" s="89" t="str">
        <x:v>0</x:v>
      </x:c>
      <x:c r="H12" s="89" t="str">
        <x:v>0.00</x:v>
      </x:c>
      <x:c r="I12" s="89" t="str">
        <x:v>0.00</x:v>
      </x:c>
      <x:c r="J12" s="89" t="str">
        <x:v>0.00</x:v>
      </x:c>
      <x:c r="K12" s="89" t="str">
        <x:v>0.00</x:v>
      </x:c>
      <x:c r="AA12" s="3"/>
      <x:c r="AB12" s="3"/>
      <x:c r="AC12" s="3"/>
      <x:c r="AD12" s="3"/>
      <x:c r="AE12" s="3"/>
      <x:c r="AF12" s="3"/>
      <x:c r="AG12" s="3"/>
      <x:c r="AH12" s="3"/>
      <x:c r="AI12" s="3"/>
      <x:c r="AJ12" s="3"/>
      <x:c r="AK12" s="3"/>
      <x:c r="AL12" s="3"/>
      <x:c r="AM12" s="3"/>
      <x:c r="AN12" s="3"/>
      <x:c r="AO12" s="3"/>
      <x:c r="AP12" s="3"/>
      <x:c r="AQ12" s="3"/>
      <x:c r="AR12" s="3"/>
      <x:c r="AS12" s="3"/>
      <x:c r="AT12" s="3"/>
      <x:c r="AU12" s="3"/>
      <x:c r="AV12" s="3"/>
      <x:c r="AW12" s="3"/>
      <x:c r="AX12" s="3"/>
      <x:c r="AY12" s="3"/>
      <x:c r="AZ12" s="3"/>
      <x:c r="BA12" s="3"/>
      <x:c r="BB12" s="3"/>
      <x:c r="BC12" s="3"/>
      <x:c r="BD12" s="3"/>
    </x:row>
    <x:row r="13" spans="2:60">
      <x:c r="B13" s="128" t="str">
        <x:v>סה"כ בישראל</x:v>
      </x:c>
      <x:c r="C13" s="89"/>
      <x:c r="D13" s="95"/>
      <x:c r="E13" s="95"/>
      <x:c r="F13" s="95"/>
      <x:c r="G13" s="95"/>
      <x:c r="H13" s="128" t="str">
        <x:v>0.00</x:v>
      </x:c>
      <x:c r="I13" s="128" t="str">
        <x:v>0.00</x:v>
      </x:c>
      <x:c r="J13" s="128" t="str">
        <x:v>0.00</x:v>
      </x:c>
      <x:c r="K13" s="128" t="str">
        <x:v>0.00</x:v>
      </x:c>
      <x:c r="AA13" s="3"/>
      <x:c r="AB13" s="3"/>
      <x:c r="AC13" s="3"/>
      <x:c r="AD13" s="3"/>
      <x:c r="AE13" s="3"/>
      <x:c r="AF13" s="3"/>
      <x:c r="AG13" s="3"/>
      <x:c r="AH13" s="3"/>
      <x:c r="AI13" s="3"/>
      <x:c r="AJ13" s="3"/>
      <x:c r="AK13" s="3"/>
      <x:c r="AL13" s="3"/>
      <x:c r="AM13" s="3"/>
      <x:c r="AN13" s="3"/>
      <x:c r="AO13" s="3"/>
      <x:c r="AP13" s="3"/>
      <x:c r="AQ13" s="3"/>
      <x:c r="AR13" s="3"/>
      <x:c r="AS13" s="3"/>
      <x:c r="AT13" s="3"/>
      <x:c r="AU13" s="3"/>
      <x:c r="AV13" s="3"/>
      <x:c r="AW13" s="3"/>
      <x:c r="AX13" s="3"/>
      <x:c r="AY13" s="3"/>
      <x:c r="AZ13" s="3"/>
      <x:c r="BA13" s="3"/>
      <x:c r="BB13" s="3"/>
      <x:c r="BC13" s="3"/>
      <x:c r="BD13" s="3"/>
    </x:row>
    <x:row r="14" spans="2:60">
      <x:c r="B14" s="128" t="str">
        <x:v>בחו"ל</x:v>
      </x:c>
      <x:c r="C14" s="89"/>
      <x:c r="D14" s="95"/>
      <x:c r="E14" s="95"/>
      <x:c r="F14" s="95"/>
      <x:c r="G14" s="95"/>
      <x:c r="H14" s="95"/>
      <x:c r="I14" s="90"/>
      <x:c r="J14" s="90"/>
      <x:c r="K14" s="90"/>
    </x:row>
    <x:row r="15" spans="2:60">
      <x:c r="B15" s="88" t="str">
        <x:v>0</x:v>
      </x:c>
      <x:c r="C15" s="89"/>
      <x:c r="D15" s="95" t="str">
        <x:v>0</x:v>
      </x:c>
      <x:c r="E15" s="95"/>
      <x:c r="F15" s="95" t="str">
        <x:v>0.00</x:v>
      </x:c>
      <x:c r="G15" s="95" t="str">
        <x:v>0</x:v>
      </x:c>
      <x:c r="H15" s="95" t="str">
        <x:v>0.00</x:v>
      </x:c>
      <x:c r="I15" s="90" t="str">
        <x:v>0.00</x:v>
      </x:c>
      <x:c r="J15" s="90" t="str">
        <x:v>0.00</x:v>
      </x:c>
      <x:c r="K15" s="90" t="str">
        <x:v>0.00</x:v>
      </x:c>
    </x:row>
    <x:row r="16" spans="2:60">
      <x:c r="B16" s="128" t="str">
        <x:v>סה"כ בחו"ל</x:v>
      </x:c>
      <x:c r="C16" s="89"/>
      <x:c r="D16" s="95"/>
      <x:c r="E16" s="95"/>
      <x:c r="F16" s="95"/>
      <x:c r="G16" s="95"/>
      <x:c r="H16" s="128" t="str">
        <x:v>0.00</x:v>
      </x:c>
      <x:c r="I16" s="128" t="str">
        <x:v>0.00</x:v>
      </x:c>
      <x:c r="J16" s="128" t="str">
        <x:v>0.00</x:v>
      </x:c>
      <x:c r="K16" s="128" t="str">
        <x:v>0.00</x:v>
      </x:c>
      <x:c r="AA16" s="3"/>
      <x:c r="AB16" s="3"/>
      <x:c r="AC16" s="3"/>
      <x:c r="AD16" s="3"/>
      <x:c r="AE16" s="3"/>
      <x:c r="AF16" s="3"/>
      <x:c r="AG16" s="3"/>
      <x:c r="AH16" s="3"/>
      <x:c r="AI16" s="3"/>
      <x:c r="AJ16" s="3"/>
      <x:c r="AK16" s="3"/>
      <x:c r="AL16" s="3"/>
      <x:c r="AM16" s="3"/>
      <x:c r="AN16" s="3"/>
      <x:c r="AO16" s="3"/>
      <x:c r="AP16" s="3"/>
      <x:c r="AQ16" s="3"/>
      <x:c r="AR16" s="3"/>
      <x:c r="AS16" s="3"/>
      <x:c r="AT16" s="3"/>
      <x:c r="AU16" s="3"/>
      <x:c r="AV16" s="3"/>
      <x:c r="AW16" s="3"/>
      <x:c r="AX16" s="3"/>
      <x:c r="AY16" s="3"/>
      <x:c r="AZ16" s="3"/>
      <x:c r="BA16" s="3"/>
      <x:c r="BB16" s="3"/>
      <x:c r="BC16" s="3"/>
      <x:c r="BD16" s="3"/>
    </x:row>
    <x:row r="17" spans="2:56">
      <x:c r="B17" s="88"/>
      <x:c r="C17" s="89"/>
      <x:c r="D17" s="95"/>
      <x:c r="E17" s="95"/>
      <x:c r="F17" s="95"/>
      <x:c r="G17" s="95"/>
      <x:c r="H17" s="95"/>
      <x:c r="I17" s="90"/>
      <x:c r="J17" s="90"/>
      <x:c r="K17" s="90"/>
      <x:c r="AA17" s="3"/>
      <x:c r="AB17" s="3"/>
      <x:c r="AC17" s="3"/>
      <x:c r="AD17" s="3"/>
      <x:c r="AE17" s="3"/>
      <x:c r="AF17" s="3"/>
      <x:c r="AG17" s="3"/>
      <x:c r="AH17" s="3"/>
      <x:c r="AI17" s="3"/>
      <x:c r="AJ17" s="3"/>
      <x:c r="AK17" s="3"/>
      <x:c r="AL17" s="3"/>
      <x:c r="AM17" s="3"/>
      <x:c r="AN17" s="3"/>
      <x:c r="AO17" s="3"/>
      <x:c r="AP17" s="3"/>
      <x:c r="AQ17" s="3"/>
      <x:c r="AR17" s="3"/>
      <x:c r="AS17" s="3"/>
      <x:c r="AT17" s="3"/>
      <x:c r="AU17" s="3"/>
      <x:c r="AV17" s="3"/>
      <x:c r="AW17" s="3"/>
      <x:c r="AX17" s="3"/>
      <x:c r="AY17" s="3"/>
      <x:c r="AZ17" s="3"/>
      <x:c r="BA17" s="3"/>
      <x:c r="BB17" s="3"/>
      <x:c r="BC17" s="3"/>
      <x:c r="BD17" s="3"/>
    </x:row>
    <x:row r="18" spans="2:56">
      <x:c r="B18" s="88"/>
      <x:c r="C18" s="89"/>
      <x:c r="D18" s="95"/>
      <x:c r="E18" s="95"/>
      <x:c r="F18" s="95"/>
      <x:c r="G18" s="95"/>
      <x:c r="H18" s="95"/>
      <x:c r="I18" s="90"/>
      <x:c r="J18" s="90"/>
      <x:c r="K18" s="90"/>
    </x:row>
    <x:row r="19" spans="2:56">
      <x:c r="B19" s="88"/>
      <x:c r="C19" s="89"/>
      <x:c r="D19" s="95"/>
      <x:c r="E19" s="95"/>
      <x:c r="F19" s="95"/>
      <x:c r="G19" s="95"/>
      <x:c r="H19" s="95"/>
      <x:c r="I19" s="90"/>
      <x:c r="J19" s="90"/>
      <x:c r="K19" s="90"/>
    </x:row>
    <x:row r="20" spans="2:56">
      <x:c r="B20" s="88"/>
      <x:c r="C20" s="89"/>
      <x:c r="D20" s="95"/>
      <x:c r="E20" s="95"/>
      <x:c r="F20" s="95"/>
      <x:c r="G20" s="95"/>
      <x:c r="H20" s="95"/>
      <x:c r="I20" s="90"/>
      <x:c r="J20" s="90"/>
      <x:c r="K20" s="90"/>
    </x:row>
    <x:row r="21" spans="2:56">
      <x:c r="B21" s="88"/>
      <x:c r="C21" s="89"/>
      <x:c r="D21" s="95"/>
      <x:c r="E21" s="95"/>
      <x:c r="F21" s="95"/>
      <x:c r="G21" s="95"/>
      <x:c r="H21" s="95"/>
      <x:c r="I21" s="90"/>
      <x:c r="J21" s="90"/>
      <x:c r="K21" s="90"/>
    </x:row>
    <x:row r="22" spans="2:56">
      <x:c r="B22" s="88"/>
      <x:c r="C22" s="89"/>
      <x:c r="D22" s="95"/>
      <x:c r="E22" s="95"/>
      <x:c r="F22" s="95"/>
      <x:c r="G22" s="95"/>
      <x:c r="H22" s="95"/>
      <x:c r="I22" s="90"/>
      <x:c r="J22" s="90"/>
      <x:c r="K22" s="90"/>
    </x:row>
    <x:row r="23" spans="2:56">
      <x:c r="B23" s="88"/>
      <x:c r="C23" s="89"/>
      <x:c r="D23" s="95"/>
      <x:c r="E23" s="95"/>
      <x:c r="F23" s="95"/>
      <x:c r="G23" s="95"/>
      <x:c r="H23" s="95"/>
      <x:c r="I23" s="90"/>
      <x:c r="J23" s="90"/>
      <x:c r="K23" s="90"/>
    </x:row>
    <x:row r="24" spans="2:56">
      <x:c r="B24" s="88"/>
      <x:c r="C24" s="89"/>
      <x:c r="D24" s="95"/>
      <x:c r="E24" s="95"/>
      <x:c r="F24" s="95"/>
      <x:c r="G24" s="95"/>
      <x:c r="H24" s="95"/>
      <x:c r="I24" s="90"/>
      <x:c r="J24" s="90"/>
      <x:c r="K24" s="90"/>
    </x:row>
    <x:row r="25" spans="2:56">
      <x:c r="B25" s="88"/>
      <x:c r="C25" s="89"/>
      <x:c r="D25" s="95"/>
      <x:c r="E25" s="95"/>
      <x:c r="F25" s="95"/>
      <x:c r="G25" s="95"/>
      <x:c r="H25" s="95"/>
      <x:c r="I25" s="90"/>
      <x:c r="J25" s="90"/>
      <x:c r="K25" s="90"/>
    </x:row>
    <x:row r="26" spans="2:56">
      <x:c r="B26" s="88"/>
      <x:c r="C26" s="89"/>
      <x:c r="D26" s="95"/>
      <x:c r="E26" s="95"/>
      <x:c r="F26" s="95"/>
      <x:c r="G26" s="95"/>
      <x:c r="H26" s="95"/>
      <x:c r="I26" s="90"/>
      <x:c r="J26" s="90"/>
      <x:c r="K26" s="90"/>
    </x:row>
    <x:row r="27" spans="2:56">
      <x:c r="B27" s="88"/>
      <x:c r="C27" s="89"/>
      <x:c r="D27" s="95"/>
      <x:c r="E27" s="95"/>
      <x:c r="F27" s="95"/>
      <x:c r="G27" s="95"/>
      <x:c r="H27" s="95"/>
      <x:c r="I27" s="90"/>
      <x:c r="J27" s="90"/>
      <x:c r="K27" s="90"/>
    </x:row>
    <x:row r="28" spans="2:56">
      <x:c r="B28" s="88"/>
      <x:c r="C28" s="89"/>
      <x:c r="D28" s="95"/>
      <x:c r="E28" s="95"/>
      <x:c r="F28" s="95"/>
      <x:c r="G28" s="95"/>
      <x:c r="H28" s="95"/>
      <x:c r="I28" s="90"/>
      <x:c r="J28" s="90"/>
      <x:c r="K28" s="90"/>
    </x:row>
    <x:row r="29" spans="2:56">
      <x:c r="B29" s="88"/>
      <x:c r="C29" s="89"/>
      <x:c r="D29" s="95"/>
      <x:c r="E29" s="95"/>
      <x:c r="F29" s="95"/>
      <x:c r="G29" s="95"/>
      <x:c r="H29" s="95"/>
      <x:c r="I29" s="90"/>
      <x:c r="J29" s="90"/>
      <x:c r="K29" s="90"/>
    </x:row>
    <x:row r="30" spans="2:56">
      <x:c r="B30" s="88"/>
      <x:c r="C30" s="89"/>
      <x:c r="D30" s="95"/>
      <x:c r="E30" s="95"/>
      <x:c r="F30" s="95"/>
      <x:c r="G30" s="95"/>
      <x:c r="H30" s="95"/>
      <x:c r="I30" s="90"/>
      <x:c r="J30" s="90"/>
      <x:c r="K30" s="90"/>
    </x:row>
    <x:row r="31" spans="2:56">
      <x:c r="B31" s="88"/>
      <x:c r="C31" s="89"/>
      <x:c r="D31" s="95"/>
      <x:c r="E31" s="95"/>
      <x:c r="F31" s="95"/>
      <x:c r="G31" s="95"/>
      <x:c r="H31" s="95"/>
      <x:c r="I31" s="90"/>
      <x:c r="J31" s="90"/>
      <x:c r="K31" s="90"/>
    </x:row>
    <x:row r="32" spans="2:56">
      <x:c r="B32" s="88"/>
      <x:c r="C32" s="89"/>
      <x:c r="D32" s="95"/>
      <x:c r="E32" s="95"/>
      <x:c r="F32" s="95"/>
      <x:c r="G32" s="95"/>
      <x:c r="H32" s="95"/>
      <x:c r="I32" s="90"/>
      <x:c r="J32" s="90"/>
      <x:c r="K32" s="90"/>
    </x:row>
    <x:row r="33" spans="2:11">
      <x:c r="B33" s="88"/>
      <x:c r="C33" s="89"/>
      <x:c r="D33" s="95"/>
      <x:c r="E33" s="95"/>
      <x:c r="F33" s="95"/>
      <x:c r="G33" s="95"/>
      <x:c r="H33" s="95"/>
      <x:c r="I33" s="90"/>
      <x:c r="J33" s="90"/>
      <x:c r="K33" s="90"/>
    </x:row>
    <x:row r="34" spans="2:11">
      <x:c r="B34" s="88"/>
      <x:c r="C34" s="89"/>
      <x:c r="D34" s="95"/>
      <x:c r="E34" s="95"/>
      <x:c r="F34" s="95"/>
      <x:c r="G34" s="95"/>
      <x:c r="H34" s="95"/>
      <x:c r="I34" s="90"/>
      <x:c r="J34" s="90"/>
      <x:c r="K34" s="90"/>
    </x:row>
    <x:row r="35" spans="2:11">
      <x:c r="B35" s="88"/>
      <x:c r="C35" s="89"/>
      <x:c r="D35" s="95"/>
      <x:c r="E35" s="95"/>
      <x:c r="F35" s="95"/>
      <x:c r="G35" s="95"/>
      <x:c r="H35" s="95"/>
      <x:c r="I35" s="90"/>
      <x:c r="J35" s="90"/>
      <x:c r="K35" s="90"/>
    </x:row>
    <x:row r="36" spans="2:11">
      <x:c r="B36" s="88"/>
      <x:c r="C36" s="89"/>
      <x:c r="D36" s="95"/>
      <x:c r="E36" s="95"/>
      <x:c r="F36" s="95"/>
      <x:c r="G36" s="95"/>
      <x:c r="H36" s="95"/>
      <x:c r="I36" s="90"/>
      <x:c r="J36" s="90"/>
      <x:c r="K36" s="90"/>
    </x:row>
    <x:row r="37" spans="2:11">
      <x:c r="B37" s="88"/>
      <x:c r="C37" s="89"/>
      <x:c r="D37" s="95"/>
      <x:c r="E37" s="95"/>
      <x:c r="F37" s="95"/>
      <x:c r="G37" s="95"/>
      <x:c r="H37" s="95"/>
      <x:c r="I37" s="90"/>
      <x:c r="J37" s="90"/>
      <x:c r="K37" s="90"/>
    </x:row>
    <x:row r="38" spans="2:11">
      <x:c r="B38" s="88"/>
      <x:c r="C38" s="89"/>
      <x:c r="D38" s="95"/>
      <x:c r="E38" s="95"/>
      <x:c r="F38" s="95"/>
      <x:c r="G38" s="95"/>
      <x:c r="H38" s="95"/>
      <x:c r="I38" s="90"/>
      <x:c r="J38" s="90"/>
      <x:c r="K38" s="90"/>
    </x:row>
    <x:row r="39" spans="2:11">
      <x:c r="B39" s="88"/>
      <x:c r="C39" s="89"/>
      <x:c r="D39" s="95"/>
      <x:c r="E39" s="95"/>
      <x:c r="F39" s="95"/>
      <x:c r="G39" s="95"/>
      <x:c r="H39" s="95"/>
      <x:c r="I39" s="90"/>
      <x:c r="J39" s="90"/>
      <x:c r="K39" s="90"/>
    </x:row>
    <x:row r="40" spans="2:11">
      <x:c r="B40" s="88"/>
      <x:c r="C40" s="89"/>
      <x:c r="D40" s="95"/>
      <x:c r="E40" s="95"/>
      <x:c r="F40" s="95"/>
      <x:c r="G40" s="95"/>
      <x:c r="H40" s="95"/>
      <x:c r="I40" s="90"/>
      <x:c r="J40" s="90"/>
      <x:c r="K40" s="90"/>
    </x:row>
    <x:row r="41" spans="2:11">
      <x:c r="B41" s="88"/>
      <x:c r="C41" s="89"/>
      <x:c r="D41" s="95"/>
      <x:c r="E41" s="95"/>
      <x:c r="F41" s="95"/>
      <x:c r="G41" s="95"/>
      <x:c r="H41" s="95"/>
      <x:c r="I41" s="90"/>
      <x:c r="J41" s="90"/>
      <x:c r="K41" s="90"/>
    </x:row>
    <x:row r="42" spans="2:11">
      <x:c r="B42" s="88"/>
      <x:c r="C42" s="89"/>
      <x:c r="D42" s="95"/>
      <x:c r="E42" s="95"/>
      <x:c r="F42" s="95"/>
      <x:c r="G42" s="95"/>
      <x:c r="H42" s="95"/>
      <x:c r="I42" s="90"/>
      <x:c r="J42" s="90"/>
      <x:c r="K42" s="90"/>
    </x:row>
    <x:row r="43" spans="2:11">
      <x:c r="B43" s="88"/>
      <x:c r="C43" s="89"/>
      <x:c r="D43" s="95"/>
      <x:c r="E43" s="95"/>
      <x:c r="F43" s="95"/>
      <x:c r="G43" s="95"/>
      <x:c r="H43" s="95"/>
      <x:c r="I43" s="90"/>
      <x:c r="J43" s="90"/>
      <x:c r="K43" s="90"/>
    </x:row>
    <x:row r="44" spans="2:11">
      <x:c r="B44" s="88"/>
      <x:c r="C44" s="89"/>
      <x:c r="D44" s="95"/>
      <x:c r="E44" s="95"/>
      <x:c r="F44" s="95"/>
      <x:c r="G44" s="95"/>
      <x:c r="H44" s="95"/>
      <x:c r="I44" s="90"/>
      <x:c r="J44" s="90"/>
      <x:c r="K44" s="90"/>
    </x:row>
    <x:row r="45" spans="2:11">
      <x:c r="B45" s="88"/>
      <x:c r="C45" s="89"/>
      <x:c r="D45" s="95"/>
      <x:c r="E45" s="95"/>
      <x:c r="F45" s="95"/>
      <x:c r="G45" s="95"/>
      <x:c r="H45" s="95"/>
      <x:c r="I45" s="90"/>
      <x:c r="J45" s="90"/>
      <x:c r="K45" s="90"/>
    </x:row>
    <x:row r="46" spans="2:11">
      <x:c r="B46" s="88"/>
      <x:c r="C46" s="89"/>
      <x:c r="D46" s="95"/>
      <x:c r="E46" s="95"/>
      <x:c r="F46" s="95"/>
      <x:c r="G46" s="95"/>
      <x:c r="H46" s="95"/>
      <x:c r="I46" s="90"/>
      <x:c r="J46" s="90"/>
      <x:c r="K46" s="90"/>
    </x:row>
    <x:row r="47" spans="2:11">
      <x:c r="B47" s="88"/>
      <x:c r="C47" s="89"/>
      <x:c r="D47" s="95"/>
      <x:c r="E47" s="95"/>
      <x:c r="F47" s="95"/>
      <x:c r="G47" s="95"/>
      <x:c r="H47" s="95"/>
      <x:c r="I47" s="90"/>
      <x:c r="J47" s="90"/>
      <x:c r="K47" s="90"/>
    </x:row>
    <x:row r="48" spans="2:11">
      <x:c r="B48" s="88"/>
      <x:c r="C48" s="89"/>
      <x:c r="D48" s="95"/>
      <x:c r="E48" s="95"/>
      <x:c r="F48" s="95"/>
      <x:c r="G48" s="95"/>
      <x:c r="H48" s="95"/>
      <x:c r="I48" s="90"/>
      <x:c r="J48" s="90"/>
      <x:c r="K48" s="90"/>
    </x:row>
    <x:row r="49" spans="2:11">
      <x:c r="B49" s="88"/>
      <x:c r="C49" s="89"/>
      <x:c r="D49" s="95"/>
      <x:c r="E49" s="95"/>
      <x:c r="F49" s="95"/>
      <x:c r="G49" s="95"/>
      <x:c r="H49" s="95"/>
      <x:c r="I49" s="90"/>
      <x:c r="J49" s="90"/>
      <x:c r="K49" s="90"/>
    </x:row>
    <x:row r="50" spans="2:11">
      <x:c r="B50" s="88"/>
      <x:c r="C50" s="89"/>
      <x:c r="D50" s="95"/>
      <x:c r="E50" s="95"/>
      <x:c r="F50" s="95"/>
      <x:c r="G50" s="95"/>
      <x:c r="H50" s="95"/>
      <x:c r="I50" s="90"/>
      <x:c r="J50" s="90"/>
      <x:c r="K50" s="90"/>
    </x:row>
    <x:row r="51" spans="2:11">
      <x:c r="B51" s="88"/>
      <x:c r="C51" s="89"/>
      <x:c r="D51" s="95"/>
      <x:c r="E51" s="95"/>
      <x:c r="F51" s="95"/>
      <x:c r="G51" s="95"/>
      <x:c r="H51" s="95"/>
      <x:c r="I51" s="90"/>
      <x:c r="J51" s="90"/>
      <x:c r="K51" s="90"/>
    </x:row>
    <x:row r="52" spans="2:11">
      <x:c r="B52" s="88"/>
      <x:c r="C52" s="89"/>
      <x:c r="D52" s="95"/>
      <x:c r="E52" s="95"/>
      <x:c r="F52" s="95"/>
      <x:c r="G52" s="95"/>
      <x:c r="H52" s="95"/>
      <x:c r="I52" s="90"/>
      <x:c r="J52" s="90"/>
      <x:c r="K52" s="90"/>
    </x:row>
    <x:row r="53" spans="2:11">
      <x:c r="B53" s="88"/>
      <x:c r="C53" s="89"/>
      <x:c r="D53" s="95"/>
      <x:c r="E53" s="95"/>
      <x:c r="F53" s="95"/>
      <x:c r="G53" s="95"/>
      <x:c r="H53" s="95"/>
      <x:c r="I53" s="90"/>
      <x:c r="J53" s="90"/>
      <x:c r="K53" s="90"/>
    </x:row>
    <x:row r="54" spans="2:11">
      <x:c r="B54" s="88"/>
      <x:c r="C54" s="89"/>
      <x:c r="D54" s="95"/>
      <x:c r="E54" s="95"/>
      <x:c r="F54" s="95"/>
      <x:c r="G54" s="95"/>
      <x:c r="H54" s="95"/>
      <x:c r="I54" s="90"/>
      <x:c r="J54" s="90"/>
      <x:c r="K54" s="90"/>
    </x:row>
    <x:row r="55" spans="2:11">
      <x:c r="B55" s="88"/>
      <x:c r="C55" s="89"/>
      <x:c r="D55" s="95"/>
      <x:c r="E55" s="95"/>
      <x:c r="F55" s="95"/>
      <x:c r="G55" s="95"/>
      <x:c r="H55" s="95"/>
      <x:c r="I55" s="90"/>
      <x:c r="J55" s="90"/>
      <x:c r="K55" s="90"/>
    </x:row>
    <x:row r="56" spans="2:11">
      <x:c r="B56" s="88"/>
      <x:c r="C56" s="89"/>
      <x:c r="D56" s="95"/>
      <x:c r="E56" s="95"/>
      <x:c r="F56" s="95"/>
      <x:c r="G56" s="95"/>
      <x:c r="H56" s="95"/>
      <x:c r="I56" s="90"/>
      <x:c r="J56" s="90"/>
      <x:c r="K56" s="90"/>
    </x:row>
    <x:row r="57" spans="2:11">
      <x:c r="B57" s="88"/>
      <x:c r="C57" s="89"/>
      <x:c r="D57" s="95"/>
      <x:c r="E57" s="95"/>
      <x:c r="F57" s="95"/>
      <x:c r="G57" s="95"/>
      <x:c r="H57" s="95"/>
      <x:c r="I57" s="90"/>
      <x:c r="J57" s="90"/>
      <x:c r="K57" s="90"/>
    </x:row>
    <x:row r="58" spans="2:11">
      <x:c r="B58" s="88"/>
      <x:c r="C58" s="89"/>
      <x:c r="D58" s="95"/>
      <x:c r="E58" s="95"/>
      <x:c r="F58" s="95"/>
      <x:c r="G58" s="95"/>
      <x:c r="H58" s="95"/>
      <x:c r="I58" s="90"/>
      <x:c r="J58" s="90"/>
      <x:c r="K58" s="90"/>
    </x:row>
    <x:row r="59" spans="2:11">
      <x:c r="B59" s="88"/>
      <x:c r="C59" s="89"/>
      <x:c r="D59" s="95"/>
      <x:c r="E59" s="95"/>
      <x:c r="F59" s="95"/>
      <x:c r="G59" s="95"/>
      <x:c r="H59" s="95"/>
      <x:c r="I59" s="90"/>
      <x:c r="J59" s="90"/>
      <x:c r="K59" s="90"/>
    </x:row>
    <x:row r="60" spans="2:11">
      <x:c r="B60" s="88"/>
      <x:c r="C60" s="89"/>
      <x:c r="D60" s="95"/>
      <x:c r="E60" s="95"/>
      <x:c r="F60" s="95"/>
      <x:c r="G60" s="95"/>
      <x:c r="H60" s="95"/>
      <x:c r="I60" s="90"/>
      <x:c r="J60" s="90"/>
      <x:c r="K60" s="90"/>
    </x:row>
    <x:row r="61" spans="2:11">
      <x:c r="B61" s="88"/>
      <x:c r="C61" s="89"/>
      <x:c r="D61" s="95"/>
      <x:c r="E61" s="95"/>
      <x:c r="F61" s="95"/>
      <x:c r="G61" s="95"/>
      <x:c r="H61" s="95"/>
      <x:c r="I61" s="90"/>
      <x:c r="J61" s="90"/>
      <x:c r="K61" s="90"/>
    </x:row>
    <x:row r="62" spans="2:11">
      <x:c r="B62" s="88"/>
      <x:c r="C62" s="89"/>
      <x:c r="D62" s="95"/>
      <x:c r="E62" s="95"/>
      <x:c r="F62" s="95"/>
      <x:c r="G62" s="95"/>
      <x:c r="H62" s="95"/>
      <x:c r="I62" s="90"/>
      <x:c r="J62" s="90"/>
      <x:c r="K62" s="90"/>
    </x:row>
    <x:row r="63" spans="2:11">
      <x:c r="B63" s="88"/>
      <x:c r="C63" s="89"/>
      <x:c r="D63" s="95"/>
      <x:c r="E63" s="95"/>
      <x:c r="F63" s="95"/>
      <x:c r="G63" s="95"/>
      <x:c r="H63" s="95"/>
      <x:c r="I63" s="90"/>
      <x:c r="J63" s="90"/>
      <x:c r="K63" s="90"/>
    </x:row>
    <x:row r="64" spans="2:11">
      <x:c r="B64" s="88"/>
      <x:c r="C64" s="89"/>
      <x:c r="D64" s="95"/>
      <x:c r="E64" s="95"/>
      <x:c r="F64" s="95"/>
      <x:c r="G64" s="95"/>
      <x:c r="H64" s="95"/>
      <x:c r="I64" s="90"/>
      <x:c r="J64" s="90"/>
      <x:c r="K64" s="90"/>
    </x:row>
    <x:row r="65" spans="2:11">
      <x:c r="B65" s="88"/>
      <x:c r="C65" s="89"/>
      <x:c r="D65" s="95"/>
      <x:c r="E65" s="95"/>
      <x:c r="F65" s="95"/>
      <x:c r="G65" s="95"/>
      <x:c r="H65" s="95"/>
      <x:c r="I65" s="90"/>
      <x:c r="J65" s="90"/>
      <x:c r="K65" s="90"/>
    </x:row>
    <x:row r="66" spans="2:11">
      <x:c r="B66" s="88"/>
      <x:c r="C66" s="89"/>
      <x:c r="D66" s="95"/>
      <x:c r="E66" s="95"/>
      <x:c r="F66" s="95"/>
      <x:c r="G66" s="95"/>
      <x:c r="H66" s="95"/>
      <x:c r="I66" s="90"/>
      <x:c r="J66" s="90"/>
      <x:c r="K66" s="90"/>
    </x:row>
    <x:row r="67" spans="2:11">
      <x:c r="B67" s="88"/>
      <x:c r="C67" s="89"/>
      <x:c r="D67" s="95"/>
      <x:c r="E67" s="95"/>
      <x:c r="F67" s="95"/>
      <x:c r="G67" s="95"/>
      <x:c r="H67" s="95"/>
      <x:c r="I67" s="90"/>
      <x:c r="J67" s="90"/>
      <x:c r="K67" s="90"/>
    </x:row>
    <x:row r="68" spans="2:11">
      <x:c r="B68" s="88"/>
      <x:c r="C68" s="89"/>
      <x:c r="D68" s="95"/>
      <x:c r="E68" s="95"/>
      <x:c r="F68" s="95"/>
      <x:c r="G68" s="95"/>
      <x:c r="H68" s="95"/>
      <x:c r="I68" s="90"/>
      <x:c r="J68" s="90"/>
      <x:c r="K68" s="90"/>
    </x:row>
    <x:row r="69" spans="2:11">
      <x:c r="B69" s="88"/>
      <x:c r="C69" s="89"/>
      <x:c r="D69" s="95"/>
      <x:c r="E69" s="95"/>
      <x:c r="F69" s="95"/>
      <x:c r="G69" s="95"/>
      <x:c r="H69" s="95"/>
      <x:c r="I69" s="90"/>
      <x:c r="J69" s="90"/>
      <x:c r="K69" s="90"/>
    </x:row>
    <x:row r="70" spans="2:11">
      <x:c r="B70" s="88"/>
      <x:c r="C70" s="89"/>
      <x:c r="D70" s="95"/>
      <x:c r="E70" s="95"/>
      <x:c r="F70" s="95"/>
      <x:c r="G70" s="95"/>
      <x:c r="H70" s="95"/>
      <x:c r="I70" s="90"/>
      <x:c r="J70" s="90"/>
      <x:c r="K70" s="90"/>
    </x:row>
    <x:row r="71" spans="2:11">
      <x:c r="B71" s="88"/>
      <x:c r="C71" s="89"/>
      <x:c r="D71" s="95"/>
      <x:c r="E71" s="95"/>
      <x:c r="F71" s="95"/>
      <x:c r="G71" s="95"/>
      <x:c r="H71" s="95"/>
      <x:c r="I71" s="90"/>
      <x:c r="J71" s="90"/>
      <x:c r="K71" s="90"/>
    </x:row>
    <x:row r="72" spans="2:11">
      <x:c r="B72" s="88"/>
      <x:c r="C72" s="89"/>
      <x:c r="D72" s="95"/>
      <x:c r="E72" s="95"/>
      <x:c r="F72" s="95"/>
      <x:c r="G72" s="95"/>
      <x:c r="H72" s="95"/>
      <x:c r="I72" s="90"/>
      <x:c r="J72" s="90"/>
      <x:c r="K72" s="90"/>
    </x:row>
    <x:row r="73" spans="2:11">
      <x:c r="B73" s="88"/>
      <x:c r="C73" s="89"/>
      <x:c r="D73" s="95"/>
      <x:c r="E73" s="95"/>
      <x:c r="F73" s="95"/>
      <x:c r="G73" s="95"/>
      <x:c r="H73" s="95"/>
      <x:c r="I73" s="90"/>
      <x:c r="J73" s="90"/>
      <x:c r="K73" s="90"/>
    </x:row>
    <x:row r="74" spans="2:11">
      <x:c r="B74" s="88"/>
      <x:c r="C74" s="89"/>
      <x:c r="D74" s="95"/>
      <x:c r="E74" s="95"/>
      <x:c r="F74" s="95"/>
      <x:c r="G74" s="95"/>
      <x:c r="H74" s="95"/>
      <x:c r="I74" s="90"/>
      <x:c r="J74" s="90"/>
      <x:c r="K74" s="90"/>
    </x:row>
    <x:row r="75" spans="2:11">
      <x:c r="B75" s="88"/>
      <x:c r="C75" s="89"/>
      <x:c r="D75" s="95"/>
      <x:c r="E75" s="95"/>
      <x:c r="F75" s="95"/>
      <x:c r="G75" s="95"/>
      <x:c r="H75" s="95"/>
      <x:c r="I75" s="90"/>
      <x:c r="J75" s="90"/>
      <x:c r="K75" s="90"/>
    </x:row>
    <x:row r="76" spans="2:11">
      <x:c r="B76" s="88"/>
      <x:c r="C76" s="89"/>
      <x:c r="D76" s="95"/>
      <x:c r="E76" s="95"/>
      <x:c r="F76" s="95"/>
      <x:c r="G76" s="95"/>
      <x:c r="H76" s="95"/>
      <x:c r="I76" s="90"/>
      <x:c r="J76" s="90"/>
      <x:c r="K76" s="90"/>
    </x:row>
    <x:row r="77" spans="2:11">
      <x:c r="B77" s="88"/>
      <x:c r="C77" s="89"/>
      <x:c r="D77" s="95"/>
      <x:c r="E77" s="95"/>
      <x:c r="F77" s="95"/>
      <x:c r="G77" s="95"/>
      <x:c r="H77" s="95"/>
      <x:c r="I77" s="90"/>
      <x:c r="J77" s="90"/>
      <x:c r="K77" s="90"/>
    </x:row>
    <x:row r="78" spans="2:11">
      <x:c r="B78" s="88"/>
      <x:c r="C78" s="89"/>
      <x:c r="D78" s="95"/>
      <x:c r="E78" s="95"/>
      <x:c r="F78" s="95"/>
      <x:c r="G78" s="95"/>
      <x:c r="H78" s="95"/>
      <x:c r="I78" s="90"/>
      <x:c r="J78" s="90"/>
      <x:c r="K78" s="90"/>
    </x:row>
    <x:row r="79" spans="2:11">
      <x:c r="B79" s="88"/>
      <x:c r="C79" s="89"/>
      <x:c r="D79" s="95"/>
      <x:c r="E79" s="95"/>
      <x:c r="F79" s="95"/>
      <x:c r="G79" s="95"/>
      <x:c r="H79" s="95"/>
      <x:c r="I79" s="90"/>
      <x:c r="J79" s="90"/>
      <x:c r="K79" s="90"/>
    </x:row>
    <x:row r="80" spans="2:11">
      <x:c r="B80" s="88"/>
      <x:c r="C80" s="89"/>
      <x:c r="D80" s="95"/>
      <x:c r="E80" s="95"/>
      <x:c r="F80" s="95"/>
      <x:c r="G80" s="95"/>
      <x:c r="H80" s="95"/>
      <x:c r="I80" s="90"/>
      <x:c r="J80" s="90"/>
      <x:c r="K80" s="90"/>
    </x:row>
    <x:row r="81" spans="2:11">
      <x:c r="B81" s="88"/>
      <x:c r="C81" s="89"/>
      <x:c r="D81" s="95"/>
      <x:c r="E81" s="95"/>
      <x:c r="F81" s="95"/>
      <x:c r="G81" s="95"/>
      <x:c r="H81" s="95"/>
      <x:c r="I81" s="90"/>
      <x:c r="J81" s="90"/>
      <x:c r="K81" s="90"/>
    </x:row>
    <x:row r="82" spans="2:11">
      <x:c r="B82" s="88"/>
      <x:c r="C82" s="89"/>
      <x:c r="D82" s="95"/>
      <x:c r="E82" s="95"/>
      <x:c r="F82" s="95"/>
      <x:c r="G82" s="95"/>
      <x:c r="H82" s="95"/>
      <x:c r="I82" s="90"/>
      <x:c r="J82" s="90"/>
      <x:c r="K82" s="90"/>
    </x:row>
    <x:row r="83" spans="2:11">
      <x:c r="B83" s="88"/>
      <x:c r="C83" s="89"/>
      <x:c r="D83" s="95"/>
      <x:c r="E83" s="95"/>
      <x:c r="F83" s="95"/>
      <x:c r="G83" s="95"/>
      <x:c r="H83" s="95"/>
      <x:c r="I83" s="90"/>
      <x:c r="J83" s="90"/>
      <x:c r="K83" s="90"/>
    </x:row>
    <x:row r="84" spans="2:11">
      <x:c r="B84" s="88"/>
      <x:c r="C84" s="89"/>
      <x:c r="D84" s="95"/>
      <x:c r="E84" s="95"/>
      <x:c r="F84" s="95"/>
      <x:c r="G84" s="95"/>
      <x:c r="H84" s="95"/>
      <x:c r="I84" s="90"/>
      <x:c r="J84" s="90"/>
      <x:c r="K84" s="90"/>
    </x:row>
    <x:row r="85" spans="2:11">
      <x:c r="B85" s="88"/>
      <x:c r="C85" s="89"/>
      <x:c r="D85" s="95"/>
      <x:c r="E85" s="95"/>
      <x:c r="F85" s="95"/>
      <x:c r="G85" s="95"/>
      <x:c r="H85" s="95"/>
      <x:c r="I85" s="90"/>
      <x:c r="J85" s="90"/>
      <x:c r="K85" s="90"/>
    </x:row>
    <x:row r="86" spans="2:11">
      <x:c r="B86" s="88"/>
      <x:c r="C86" s="89"/>
      <x:c r="D86" s="95"/>
      <x:c r="E86" s="95"/>
      <x:c r="F86" s="95"/>
      <x:c r="G86" s="95"/>
      <x:c r="H86" s="95"/>
      <x:c r="I86" s="90"/>
      <x:c r="J86" s="90"/>
      <x:c r="K86" s="90"/>
    </x:row>
    <x:row r="87" spans="2:11">
      <x:c r="B87" s="88"/>
      <x:c r="C87" s="89"/>
      <x:c r="D87" s="95"/>
      <x:c r="E87" s="95"/>
      <x:c r="F87" s="95"/>
      <x:c r="G87" s="95"/>
      <x:c r="H87" s="95"/>
      <x:c r="I87" s="90"/>
      <x:c r="J87" s="90"/>
      <x:c r="K87" s="90"/>
    </x:row>
    <x:row r="88" spans="2:11">
      <x:c r="B88" s="88"/>
      <x:c r="C88" s="89"/>
      <x:c r="D88" s="95"/>
      <x:c r="E88" s="95"/>
      <x:c r="F88" s="95"/>
      <x:c r="G88" s="95"/>
      <x:c r="H88" s="95"/>
      <x:c r="I88" s="90"/>
      <x:c r="J88" s="90"/>
      <x:c r="K88" s="90"/>
    </x:row>
    <x:row r="89" spans="2:11">
      <x:c r="B89" s="88"/>
      <x:c r="C89" s="89"/>
      <x:c r="D89" s="95"/>
      <x:c r="E89" s="95"/>
      <x:c r="F89" s="95"/>
      <x:c r="G89" s="95"/>
      <x:c r="H89" s="95"/>
      <x:c r="I89" s="90"/>
      <x:c r="J89" s="90"/>
      <x:c r="K89" s="90"/>
    </x:row>
    <x:row r="90" spans="2:11">
      <x:c r="B90" s="88"/>
      <x:c r="C90" s="89"/>
      <x:c r="D90" s="95"/>
      <x:c r="E90" s="95"/>
      <x:c r="F90" s="95"/>
      <x:c r="G90" s="95"/>
      <x:c r="H90" s="95"/>
      <x:c r="I90" s="90"/>
      <x:c r="J90" s="90"/>
      <x:c r="K90" s="90"/>
    </x:row>
    <x:row r="91" spans="2:11">
      <x:c r="B91" s="88"/>
      <x:c r="C91" s="89"/>
      <x:c r="D91" s="95"/>
      <x:c r="E91" s="95"/>
      <x:c r="F91" s="95"/>
      <x:c r="G91" s="95"/>
      <x:c r="H91" s="95"/>
      <x:c r="I91" s="90"/>
      <x:c r="J91" s="90"/>
      <x:c r="K91" s="90"/>
    </x:row>
    <x:row r="92" spans="2:11">
      <x:c r="B92" s="88"/>
      <x:c r="C92" s="89"/>
      <x:c r="D92" s="95"/>
      <x:c r="E92" s="95"/>
      <x:c r="F92" s="95"/>
      <x:c r="G92" s="95"/>
      <x:c r="H92" s="95"/>
      <x:c r="I92" s="90"/>
      <x:c r="J92" s="90"/>
      <x:c r="K92" s="90"/>
    </x:row>
    <x:row r="93" spans="2:11">
      <x:c r="B93" s="88"/>
      <x:c r="C93" s="89"/>
      <x:c r="D93" s="95"/>
      <x:c r="E93" s="95"/>
      <x:c r="F93" s="95"/>
      <x:c r="G93" s="95"/>
      <x:c r="H93" s="95"/>
      <x:c r="I93" s="90"/>
      <x:c r="J93" s="90"/>
      <x:c r="K93" s="90"/>
    </x:row>
    <x:row r="94" spans="2:11">
      <x:c r="B94" s="88"/>
      <x:c r="C94" s="89"/>
      <x:c r="D94" s="95"/>
      <x:c r="E94" s="95"/>
      <x:c r="F94" s="95"/>
      <x:c r="G94" s="95"/>
      <x:c r="H94" s="95"/>
      <x:c r="I94" s="90"/>
      <x:c r="J94" s="90"/>
      <x:c r="K94" s="90"/>
    </x:row>
    <x:row r="95" spans="2:11">
      <x:c r="B95" s="88"/>
      <x:c r="C95" s="89"/>
      <x:c r="D95" s="95"/>
      <x:c r="E95" s="95"/>
      <x:c r="F95" s="95"/>
      <x:c r="G95" s="95"/>
      <x:c r="H95" s="95"/>
      <x:c r="I95" s="90"/>
      <x:c r="J95" s="90"/>
      <x:c r="K95" s="90"/>
    </x:row>
    <x:row r="96" spans="2:11">
      <x:c r="B96" s="88"/>
      <x:c r="C96" s="89"/>
      <x:c r="D96" s="95"/>
      <x:c r="E96" s="95"/>
      <x:c r="F96" s="95"/>
      <x:c r="G96" s="95"/>
      <x:c r="H96" s="95"/>
      <x:c r="I96" s="90"/>
      <x:c r="J96" s="90"/>
      <x:c r="K96" s="90"/>
    </x:row>
    <x:row r="97" spans="2:11">
      <x:c r="B97" s="88"/>
      <x:c r="C97" s="89"/>
      <x:c r="D97" s="95"/>
      <x:c r="E97" s="95"/>
      <x:c r="F97" s="95"/>
      <x:c r="G97" s="95"/>
      <x:c r="H97" s="95"/>
      <x:c r="I97" s="90"/>
      <x:c r="J97" s="90"/>
      <x:c r="K97" s="90"/>
    </x:row>
    <x:row r="98" spans="2:11">
      <x:c r="B98" s="88"/>
      <x:c r="C98" s="89"/>
      <x:c r="D98" s="95"/>
      <x:c r="E98" s="95"/>
      <x:c r="F98" s="95"/>
      <x:c r="G98" s="95"/>
      <x:c r="H98" s="95"/>
      <x:c r="I98" s="90"/>
      <x:c r="J98" s="90"/>
      <x:c r="K98" s="90"/>
    </x:row>
    <x:row r="99" spans="2:11">
      <x:c r="B99" s="88"/>
      <x:c r="C99" s="89"/>
      <x:c r="D99" s="95"/>
      <x:c r="E99" s="95"/>
      <x:c r="F99" s="95"/>
      <x:c r="G99" s="95"/>
      <x:c r="H99" s="95"/>
      <x:c r="I99" s="90"/>
      <x:c r="J99" s="90"/>
      <x:c r="K99" s="90"/>
    </x:row>
    <x:row r="100" spans="2:11">
      <x:c r="B100" s="88"/>
      <x:c r="C100" s="89"/>
      <x:c r="D100" s="95"/>
      <x:c r="E100" s="95"/>
      <x:c r="F100" s="95"/>
      <x:c r="G100" s="95"/>
      <x:c r="H100" s="95"/>
      <x:c r="I100" s="90"/>
      <x:c r="J100" s="90"/>
      <x:c r="K100" s="90"/>
    </x:row>
    <x:row r="101" spans="2:11">
      <x:c r="B101" s="88"/>
      <x:c r="C101" s="89"/>
      <x:c r="D101" s="95"/>
      <x:c r="E101" s="95"/>
      <x:c r="F101" s="95"/>
      <x:c r="G101" s="95"/>
      <x:c r="H101" s="95"/>
      <x:c r="I101" s="90"/>
      <x:c r="J101" s="90"/>
      <x:c r="K101" s="90"/>
    </x:row>
    <x:row r="102" spans="2:11">
      <x:c r="B102" s="88"/>
      <x:c r="C102" s="89"/>
      <x:c r="D102" s="95"/>
      <x:c r="E102" s="95"/>
      <x:c r="F102" s="95"/>
      <x:c r="G102" s="95"/>
      <x:c r="H102" s="95"/>
      <x:c r="I102" s="90"/>
      <x:c r="J102" s="90"/>
      <x:c r="K102" s="90"/>
    </x:row>
    <x:row r="103" spans="2:11">
      <x:c r="B103" s="88"/>
      <x:c r="C103" s="89"/>
      <x:c r="D103" s="95"/>
      <x:c r="E103" s="95"/>
      <x:c r="F103" s="95"/>
      <x:c r="G103" s="95"/>
      <x:c r="H103" s="95"/>
      <x:c r="I103" s="90"/>
      <x:c r="J103" s="90"/>
      <x:c r="K103" s="90"/>
    </x:row>
    <x:row r="104" spans="2:11">
      <x:c r="B104" s="88"/>
      <x:c r="C104" s="89"/>
      <x:c r="D104" s="95"/>
      <x:c r="E104" s="95"/>
      <x:c r="F104" s="95"/>
      <x:c r="G104" s="95"/>
      <x:c r="H104" s="95"/>
      <x:c r="I104" s="90"/>
      <x:c r="J104" s="90"/>
      <x:c r="K104" s="90"/>
    </x:row>
    <x:row r="105" spans="2:11">
      <x:c r="B105" s="88"/>
      <x:c r="C105" s="89"/>
      <x:c r="D105" s="95"/>
      <x:c r="E105" s="95"/>
      <x:c r="F105" s="95"/>
      <x:c r="G105" s="95"/>
      <x:c r="H105" s="95"/>
      <x:c r="I105" s="90"/>
      <x:c r="J105" s="90"/>
      <x:c r="K105" s="90"/>
    </x:row>
    <x:row r="106" spans="2:11">
      <x:c r="B106" s="88"/>
      <x:c r="C106" s="89"/>
      <x:c r="D106" s="95"/>
      <x:c r="E106" s="95"/>
      <x:c r="F106" s="95"/>
      <x:c r="G106" s="95"/>
      <x:c r="H106" s="95"/>
      <x:c r="I106" s="90"/>
      <x:c r="J106" s="90"/>
      <x:c r="K106" s="90"/>
    </x:row>
    <x:row r="107" spans="2:11">
      <x:c r="B107" s="88"/>
      <x:c r="C107" s="89"/>
      <x:c r="D107" s="95"/>
      <x:c r="E107" s="95"/>
      <x:c r="F107" s="95"/>
      <x:c r="G107" s="95"/>
      <x:c r="H107" s="95"/>
      <x:c r="I107" s="90"/>
      <x:c r="J107" s="90"/>
      <x:c r="K107" s="90"/>
    </x:row>
    <x:row r="108" spans="2:11">
      <x:c r="B108" s="88"/>
      <x:c r="C108" s="89"/>
      <x:c r="D108" s="95"/>
      <x:c r="E108" s="95"/>
      <x:c r="F108" s="95"/>
      <x:c r="G108" s="95"/>
      <x:c r="H108" s="95"/>
      <x:c r="I108" s="90"/>
      <x:c r="J108" s="90"/>
      <x:c r="K108" s="90"/>
    </x:row>
    <x:row r="109" spans="2:11">
      <x:c r="B109" s="88"/>
      <x:c r="C109" s="89"/>
      <x:c r="D109" s="95"/>
      <x:c r="E109" s="95"/>
      <x:c r="F109" s="95"/>
      <x:c r="G109" s="95"/>
      <x:c r="H109" s="95"/>
      <x:c r="I109" s="90"/>
      <x:c r="J109" s="90"/>
      <x:c r="K109" s="90"/>
    </x:row>
    <x:row r="110" spans="2:11">
      <x:c r="B110" s="88"/>
      <x:c r="C110" s="89"/>
      <x:c r="D110" s="95"/>
      <x:c r="E110" s="95"/>
      <x:c r="F110" s="95"/>
      <x:c r="G110" s="95"/>
      <x:c r="H110" s="95"/>
      <x:c r="I110" s="90"/>
      <x:c r="J110" s="90"/>
      <x:c r="K110" s="90"/>
    </x:row>
    <x:row r="111" spans="2:11">
      <x:c r="B111" s="88"/>
      <x:c r="C111" s="89"/>
      <x:c r="D111" s="95"/>
      <x:c r="E111" s="95"/>
      <x:c r="F111" s="95"/>
      <x:c r="G111" s="95"/>
      <x:c r="H111" s="95"/>
      <x:c r="I111" s="90"/>
      <x:c r="J111" s="90"/>
      <x:c r="K111" s="90"/>
    </x:row>
    <x:row r="112" spans="2:11">
      <x:c r="B112" s="88"/>
      <x:c r="C112" s="89"/>
      <x:c r="D112" s="95"/>
      <x:c r="E112" s="95"/>
      <x:c r="F112" s="95"/>
      <x:c r="G112" s="95"/>
      <x:c r="H112" s="95"/>
      <x:c r="I112" s="90"/>
      <x:c r="J112" s="90"/>
      <x:c r="K112" s="90"/>
    </x:row>
    <x:row r="113" spans="2:11">
      <x:c r="B113" s="88"/>
      <x:c r="C113" s="89"/>
      <x:c r="D113" s="95"/>
      <x:c r="E113" s="95"/>
      <x:c r="F113" s="95"/>
      <x:c r="G113" s="95"/>
      <x:c r="H113" s="95"/>
      <x:c r="I113" s="90"/>
      <x:c r="J113" s="90"/>
      <x:c r="K113" s="90"/>
    </x:row>
    <x:row r="114" spans="2:11">
      <x:c r="B114" s="88"/>
      <x:c r="C114" s="89"/>
      <x:c r="D114" s="95"/>
      <x:c r="E114" s="95"/>
      <x:c r="F114" s="95"/>
      <x:c r="G114" s="95"/>
      <x:c r="H114" s="95"/>
      <x:c r="I114" s="90"/>
      <x:c r="J114" s="90"/>
      <x:c r="K114" s="90"/>
    </x:row>
    <x:row r="115" spans="2:11">
      <x:c r="B115" s="88"/>
      <x:c r="C115" s="89"/>
      <x:c r="D115" s="95"/>
      <x:c r="E115" s="95"/>
      <x:c r="F115" s="95"/>
      <x:c r="G115" s="95"/>
      <x:c r="H115" s="95"/>
      <x:c r="I115" s="90"/>
      <x:c r="J115" s="90"/>
      <x:c r="K115" s="90"/>
    </x:row>
    <x:row r="116" spans="2:11">
      <x:c r="B116" s="88"/>
      <x:c r="C116" s="89"/>
      <x:c r="D116" s="95"/>
      <x:c r="E116" s="95"/>
      <x:c r="F116" s="95"/>
      <x:c r="G116" s="95"/>
      <x:c r="H116" s="95"/>
      <x:c r="I116" s="90"/>
      <x:c r="J116" s="90"/>
      <x:c r="K116" s="90"/>
    </x:row>
    <x:row r="117" spans="2:11">
      <x:c r="B117" s="88"/>
      <x:c r="C117" s="89"/>
      <x:c r="D117" s="95"/>
      <x:c r="E117" s="95"/>
      <x:c r="F117" s="95"/>
      <x:c r="G117" s="95"/>
      <x:c r="H117" s="95"/>
      <x:c r="I117" s="90"/>
      <x:c r="J117" s="90"/>
      <x:c r="K117" s="90"/>
    </x:row>
    <x:row r="118" spans="2:11">
      <x:c r="B118" s="88"/>
      <x:c r="C118" s="89"/>
      <x:c r="D118" s="95"/>
      <x:c r="E118" s="95"/>
      <x:c r="F118" s="95"/>
      <x:c r="G118" s="95"/>
      <x:c r="H118" s="95"/>
      <x:c r="I118" s="90"/>
      <x:c r="J118" s="90"/>
      <x:c r="K118" s="90"/>
    </x:row>
    <x:row r="119" spans="2:11">
      <x:c r="B119" s="88"/>
      <x:c r="C119" s="89"/>
      <x:c r="D119" s="95"/>
      <x:c r="E119" s="95"/>
      <x:c r="F119" s="95"/>
      <x:c r="G119" s="95"/>
      <x:c r="H119" s="95"/>
      <x:c r="I119" s="90"/>
      <x:c r="J119" s="90"/>
      <x:c r="K119" s="90"/>
    </x:row>
    <x:row r="120" spans="2:11">
      <x:c r="B120" s="88"/>
      <x:c r="C120" s="89"/>
      <x:c r="D120" s="95"/>
      <x:c r="E120" s="95"/>
      <x:c r="F120" s="95"/>
      <x:c r="G120" s="95"/>
      <x:c r="H120" s="95"/>
      <x:c r="I120" s="90"/>
      <x:c r="J120" s="90"/>
      <x:c r="K120" s="90"/>
    </x:row>
    <x:row r="121" spans="2:11">
      <x:c r="B121" s="88"/>
      <x:c r="C121" s="89"/>
      <x:c r="D121" s="95"/>
      <x:c r="E121" s="95"/>
      <x:c r="F121" s="95"/>
      <x:c r="G121" s="95"/>
      <x:c r="H121" s="95"/>
      <x:c r="I121" s="90"/>
      <x:c r="J121" s="90"/>
      <x:c r="K121" s="90"/>
    </x:row>
    <x:row r="122" spans="2:11">
      <x:c r="B122" s="88"/>
      <x:c r="C122" s="89"/>
      <x:c r="D122" s="95"/>
      <x:c r="E122" s="95"/>
      <x:c r="F122" s="95"/>
      <x:c r="G122" s="95"/>
      <x:c r="H122" s="95"/>
      <x:c r="I122" s="90"/>
      <x:c r="J122" s="90"/>
      <x:c r="K122" s="90"/>
    </x:row>
    <x:row r="123" spans="2:11">
      <x:c r="B123" s="88"/>
      <x:c r="C123" s="89"/>
      <x:c r="D123" s="95"/>
      <x:c r="E123" s="95"/>
      <x:c r="F123" s="95"/>
      <x:c r="G123" s="95"/>
      <x:c r="H123" s="95"/>
      <x:c r="I123" s="90"/>
      <x:c r="J123" s="90"/>
      <x:c r="K123" s="90"/>
    </x:row>
    <x:row r="124" spans="2:11">
      <x:c r="B124" s="88"/>
      <x:c r="C124" s="89"/>
      <x:c r="D124" s="95"/>
      <x:c r="E124" s="95"/>
      <x:c r="F124" s="95"/>
      <x:c r="G124" s="95"/>
      <x:c r="H124" s="95"/>
      <x:c r="I124" s="90"/>
      <x:c r="J124" s="90"/>
      <x:c r="K124" s="90"/>
    </x:row>
    <x:row r="125" spans="2:11">
      <x:c r="B125" s="88"/>
      <x:c r="C125" s="89"/>
      <x:c r="D125" s="95"/>
      <x:c r="E125" s="95"/>
      <x:c r="F125" s="95"/>
      <x:c r="G125" s="95"/>
      <x:c r="H125" s="95"/>
      <x:c r="I125" s="90"/>
      <x:c r="J125" s="90"/>
      <x:c r="K125" s="90"/>
    </x:row>
    <x:row r="126" spans="2:11">
      <x:c r="B126" s="88"/>
      <x:c r="C126" s="89"/>
      <x:c r="D126" s="95"/>
      <x:c r="E126" s="95"/>
      <x:c r="F126" s="95"/>
      <x:c r="G126" s="95"/>
      <x:c r="H126" s="95"/>
      <x:c r="I126" s="90"/>
      <x:c r="J126" s="90"/>
      <x:c r="K126" s="90"/>
    </x:row>
    <x:row r="127" spans="2:11">
      <x:c r="B127" s="88"/>
      <x:c r="C127" s="89"/>
      <x:c r="D127" s="95"/>
      <x:c r="E127" s="95"/>
      <x:c r="F127" s="95"/>
      <x:c r="G127" s="95"/>
      <x:c r="H127" s="95"/>
      <x:c r="I127" s="90"/>
      <x:c r="J127" s="90"/>
      <x:c r="K127" s="90"/>
    </x:row>
    <x:row r="128" spans="2:11">
      <x:c r="B128" s="88"/>
      <x:c r="C128" s="89"/>
      <x:c r="D128" s="95"/>
      <x:c r="E128" s="95"/>
      <x:c r="F128" s="95"/>
      <x:c r="G128" s="95"/>
      <x:c r="H128" s="95"/>
      <x:c r="I128" s="90"/>
      <x:c r="J128" s="90"/>
      <x:c r="K128" s="90"/>
    </x:row>
    <x:row r="129" spans="2:11">
      <x:c r="B129" s="88"/>
      <x:c r="C129" s="89"/>
      <x:c r="D129" s="95"/>
      <x:c r="E129" s="95"/>
      <x:c r="F129" s="95"/>
      <x:c r="G129" s="95"/>
      <x:c r="H129" s="95"/>
      <x:c r="I129" s="90"/>
      <x:c r="J129" s="90"/>
      <x:c r="K129" s="90"/>
    </x:row>
    <x:row r="130" spans="2:11">
      <x:c r="B130" s="88"/>
      <x:c r="C130" s="89"/>
      <x:c r="D130" s="95"/>
      <x:c r="E130" s="95"/>
      <x:c r="F130" s="95"/>
      <x:c r="G130" s="95"/>
      <x:c r="H130" s="95"/>
      <x:c r="I130" s="90"/>
      <x:c r="J130" s="90"/>
      <x:c r="K130" s="90"/>
    </x:row>
    <x:row r="131" spans="2:11">
      <x:c r="B131" s="88"/>
      <x:c r="C131" s="89"/>
      <x:c r="D131" s="95"/>
      <x:c r="E131" s="95"/>
      <x:c r="F131" s="95"/>
      <x:c r="G131" s="95"/>
      <x:c r="H131" s="95"/>
      <x:c r="I131" s="90"/>
      <x:c r="J131" s="90"/>
      <x:c r="K131" s="90"/>
    </x:row>
    <x:row r="132" spans="2:11">
      <x:c r="B132" s="88"/>
      <x:c r="C132" s="89"/>
      <x:c r="D132" s="95"/>
      <x:c r="E132" s="95"/>
      <x:c r="F132" s="95"/>
      <x:c r="G132" s="95"/>
      <x:c r="H132" s="95"/>
      <x:c r="I132" s="90"/>
      <x:c r="J132" s="90"/>
      <x:c r="K132" s="90"/>
    </x:row>
    <x:row r="133" spans="2:11">
      <x:c r="B133" s="88"/>
      <x:c r="C133" s="89"/>
      <x:c r="D133" s="95"/>
      <x:c r="E133" s="95"/>
      <x:c r="F133" s="95"/>
      <x:c r="G133" s="95"/>
      <x:c r="H133" s="95"/>
      <x:c r="I133" s="90"/>
      <x:c r="J133" s="90"/>
      <x:c r="K133" s="90"/>
    </x:row>
    <x:row r="134" spans="2:11">
      <x:c r="B134" s="88"/>
      <x:c r="C134" s="89"/>
      <x:c r="D134" s="95"/>
      <x:c r="E134" s="95"/>
      <x:c r="F134" s="95"/>
      <x:c r="G134" s="95"/>
      <x:c r="H134" s="95"/>
      <x:c r="I134" s="90"/>
      <x:c r="J134" s="90"/>
      <x:c r="K134" s="90"/>
    </x:row>
    <x:row r="135" spans="2:11">
      <x:c r="B135" s="88"/>
      <x:c r="C135" s="89"/>
      <x:c r="D135" s="95"/>
      <x:c r="E135" s="95"/>
      <x:c r="F135" s="95"/>
      <x:c r="G135" s="95"/>
      <x:c r="H135" s="95"/>
      <x:c r="I135" s="90"/>
      <x:c r="J135" s="90"/>
      <x:c r="K135" s="90"/>
    </x:row>
    <x:row r="136" spans="2:11">
      <x:c r="B136" s="88"/>
      <x:c r="C136" s="89"/>
      <x:c r="D136" s="95"/>
      <x:c r="E136" s="95"/>
      <x:c r="F136" s="95"/>
      <x:c r="G136" s="95"/>
      <x:c r="H136" s="95"/>
      <x:c r="I136" s="90"/>
      <x:c r="J136" s="90"/>
      <x:c r="K136" s="90"/>
    </x:row>
    <x:row r="137" spans="2:11">
      <x:c r="B137" s="88"/>
      <x:c r="C137" s="89"/>
      <x:c r="D137" s="95"/>
      <x:c r="E137" s="95"/>
      <x:c r="F137" s="95"/>
      <x:c r="G137" s="95"/>
      <x:c r="H137" s="95"/>
      <x:c r="I137" s="90"/>
      <x:c r="J137" s="90"/>
      <x:c r="K137" s="90"/>
    </x:row>
    <x:row r="138" spans="2:11">
      <x:c r="B138" s="88"/>
      <x:c r="C138" s="89"/>
      <x:c r="D138" s="95"/>
      <x:c r="E138" s="95"/>
      <x:c r="F138" s="95"/>
      <x:c r="G138" s="95"/>
      <x:c r="H138" s="95"/>
      <x:c r="I138" s="90"/>
      <x:c r="J138" s="90"/>
      <x:c r="K138" s="90"/>
    </x:row>
    <x:row r="139" spans="2:11">
      <x:c r="B139" s="88"/>
      <x:c r="C139" s="89"/>
      <x:c r="D139" s="95"/>
      <x:c r="E139" s="95"/>
      <x:c r="F139" s="95"/>
      <x:c r="G139" s="95"/>
      <x:c r="H139" s="95"/>
      <x:c r="I139" s="90"/>
      <x:c r="J139" s="90"/>
      <x:c r="K139" s="90"/>
    </x:row>
    <x:row r="140" spans="2:11">
      <x:c r="B140" s="88"/>
      <x:c r="C140" s="89"/>
      <x:c r="D140" s="95"/>
      <x:c r="E140" s="95"/>
      <x:c r="F140" s="95"/>
      <x:c r="G140" s="95"/>
      <x:c r="H140" s="95"/>
      <x:c r="I140" s="90"/>
      <x:c r="J140" s="90"/>
      <x:c r="K140" s="90"/>
    </x:row>
    <x:row r="141" spans="2:11">
      <x:c r="B141" s="88"/>
      <x:c r="C141" s="89"/>
      <x:c r="D141" s="95"/>
      <x:c r="E141" s="95"/>
      <x:c r="F141" s="95"/>
      <x:c r="G141" s="95"/>
      <x:c r="H141" s="95"/>
      <x:c r="I141" s="90"/>
      <x:c r="J141" s="90"/>
      <x:c r="K141" s="90"/>
    </x:row>
    <x:row r="142" spans="2:11">
      <x:c r="B142" s="88"/>
      <x:c r="C142" s="89"/>
      <x:c r="D142" s="95"/>
      <x:c r="E142" s="95"/>
      <x:c r="F142" s="95"/>
      <x:c r="G142" s="95"/>
      <x:c r="H142" s="95"/>
      <x:c r="I142" s="90"/>
      <x:c r="J142" s="90"/>
      <x:c r="K142" s="90"/>
    </x:row>
    <x:row r="143" spans="2:11">
      <x:c r="B143" s="88"/>
      <x:c r="C143" s="89"/>
      <x:c r="D143" s="95"/>
      <x:c r="E143" s="95"/>
      <x:c r="F143" s="95"/>
      <x:c r="G143" s="95"/>
      <x:c r="H143" s="95"/>
      <x:c r="I143" s="90"/>
      <x:c r="J143" s="90"/>
      <x:c r="K143" s="90"/>
    </x:row>
    <x:row r="144" spans="2:11">
      <x:c r="B144" s="88"/>
      <x:c r="C144" s="89"/>
      <x:c r="D144" s="95"/>
      <x:c r="E144" s="95"/>
      <x:c r="F144" s="95"/>
      <x:c r="G144" s="95"/>
      <x:c r="H144" s="95"/>
      <x:c r="I144" s="90"/>
      <x:c r="J144" s="90"/>
      <x:c r="K144" s="90"/>
    </x:row>
    <x:row r="145" spans="2:11">
      <x:c r="B145" s="88"/>
      <x:c r="C145" s="89"/>
      <x:c r="D145" s="95"/>
      <x:c r="E145" s="95"/>
      <x:c r="F145" s="95"/>
      <x:c r="G145" s="95"/>
      <x:c r="H145" s="95"/>
      <x:c r="I145" s="90"/>
      <x:c r="J145" s="90"/>
      <x:c r="K145" s="90"/>
    </x:row>
    <x:row r="146" spans="2:11">
      <x:c r="B146" s="88"/>
      <x:c r="C146" s="89"/>
      <x:c r="D146" s="95"/>
      <x:c r="E146" s="95"/>
      <x:c r="F146" s="95"/>
      <x:c r="G146" s="95"/>
      <x:c r="H146" s="95"/>
      <x:c r="I146" s="90"/>
      <x:c r="J146" s="90"/>
      <x:c r="K146" s="90"/>
    </x:row>
    <x:row r="147" spans="2:11">
      <x:c r="B147" s="88"/>
      <x:c r="C147" s="89"/>
      <x:c r="D147" s="95"/>
      <x:c r="E147" s="95"/>
      <x:c r="F147" s="95"/>
      <x:c r="G147" s="95"/>
      <x:c r="H147" s="95"/>
      <x:c r="I147" s="90"/>
      <x:c r="J147" s="90"/>
      <x:c r="K147" s="90"/>
    </x:row>
    <x:row r="148" spans="2:11">
      <x:c r="B148" s="88"/>
      <x:c r="C148" s="89"/>
      <x:c r="D148" s="95"/>
      <x:c r="E148" s="95"/>
      <x:c r="F148" s="95"/>
      <x:c r="G148" s="95"/>
      <x:c r="H148" s="95"/>
      <x:c r="I148" s="90"/>
      <x:c r="J148" s="90"/>
      <x:c r="K148" s="90"/>
    </x:row>
    <x:row r="149" spans="2:11">
      <x:c r="B149" s="88"/>
      <x:c r="C149" s="89"/>
      <x:c r="D149" s="95"/>
      <x:c r="E149" s="95"/>
      <x:c r="F149" s="95"/>
      <x:c r="G149" s="95"/>
      <x:c r="H149" s="95"/>
      <x:c r="I149" s="90"/>
      <x:c r="J149" s="90"/>
      <x:c r="K149" s="90"/>
    </x:row>
    <x:row r="150" spans="2:11">
      <x:c r="B150" s="88"/>
      <x:c r="C150" s="89"/>
      <x:c r="D150" s="95"/>
      <x:c r="E150" s="95"/>
      <x:c r="F150" s="95"/>
      <x:c r="G150" s="95"/>
      <x:c r="H150" s="95"/>
      <x:c r="I150" s="90"/>
      <x:c r="J150" s="90"/>
      <x:c r="K150" s="90"/>
    </x:row>
    <x:row r="151" spans="2:11">
      <x:c r="B151" s="88"/>
      <x:c r="C151" s="89"/>
      <x:c r="D151" s="95"/>
      <x:c r="E151" s="95"/>
      <x:c r="F151" s="95"/>
      <x:c r="G151" s="95"/>
      <x:c r="H151" s="95"/>
      <x:c r="I151" s="90"/>
      <x:c r="J151" s="90"/>
      <x:c r="K151" s="90"/>
    </x:row>
    <x:row r="152" spans="2:11">
      <x:c r="B152" s="88"/>
      <x:c r="C152" s="89"/>
      <x:c r="D152" s="95"/>
      <x:c r="E152" s="95"/>
      <x:c r="F152" s="95"/>
      <x:c r="G152" s="95"/>
      <x:c r="H152" s="95"/>
      <x:c r="I152" s="90"/>
      <x:c r="J152" s="90"/>
      <x:c r="K152" s="90"/>
    </x:row>
    <x:row r="153" spans="2:11">
      <x:c r="B153" s="88"/>
      <x:c r="C153" s="89"/>
      <x:c r="D153" s="95"/>
      <x:c r="E153" s="95"/>
      <x:c r="F153" s="95"/>
      <x:c r="G153" s="95"/>
      <x:c r="H153" s="95"/>
      <x:c r="I153" s="90"/>
      <x:c r="J153" s="90"/>
      <x:c r="K153" s="90"/>
    </x:row>
    <x:row r="154" spans="2:11">
      <x:c r="B154" s="88"/>
      <x:c r="C154" s="89"/>
      <x:c r="D154" s="95"/>
      <x:c r="E154" s="95"/>
      <x:c r="F154" s="95"/>
      <x:c r="G154" s="95"/>
      <x:c r="H154" s="95"/>
      <x:c r="I154" s="90"/>
      <x:c r="J154" s="90"/>
      <x:c r="K154" s="90"/>
    </x:row>
    <x:row r="155" spans="2:11">
      <x:c r="B155" s="88"/>
      <x:c r="C155" s="89"/>
      <x:c r="D155" s="95"/>
      <x:c r="E155" s="95"/>
      <x:c r="F155" s="95"/>
      <x:c r="G155" s="95"/>
      <x:c r="H155" s="95"/>
      <x:c r="I155" s="90"/>
      <x:c r="J155" s="90"/>
      <x:c r="K155" s="90"/>
    </x:row>
    <x:row r="156" spans="2:11">
      <x:c r="B156" s="88"/>
      <x:c r="C156" s="89"/>
      <x:c r="D156" s="95"/>
      <x:c r="E156" s="95"/>
      <x:c r="F156" s="95"/>
      <x:c r="G156" s="95"/>
      <x:c r="H156" s="95"/>
      <x:c r="I156" s="90"/>
      <x:c r="J156" s="90"/>
      <x:c r="K156" s="90"/>
    </x:row>
    <x:row r="157" spans="2:11">
      <x:c r="B157" s="88"/>
      <x:c r="C157" s="89"/>
      <x:c r="D157" s="95"/>
      <x:c r="E157" s="95"/>
      <x:c r="F157" s="95"/>
      <x:c r="G157" s="95"/>
      <x:c r="H157" s="95"/>
      <x:c r="I157" s="90"/>
      <x:c r="J157" s="90"/>
      <x:c r="K157" s="90"/>
    </x:row>
    <x:row r="158" spans="2:11">
      <x:c r="B158" s="88"/>
      <x:c r="C158" s="89"/>
      <x:c r="D158" s="95"/>
      <x:c r="E158" s="95"/>
      <x:c r="F158" s="95"/>
      <x:c r="G158" s="95"/>
      <x:c r="H158" s="95"/>
      <x:c r="I158" s="90"/>
      <x:c r="J158" s="90"/>
      <x:c r="K158" s="90"/>
    </x:row>
    <x:row r="159" spans="2:11">
      <x:c r="B159" s="88"/>
      <x:c r="C159" s="89"/>
      <x:c r="D159" s="95"/>
      <x:c r="E159" s="95"/>
      <x:c r="F159" s="95"/>
      <x:c r="G159" s="95"/>
      <x:c r="H159" s="95"/>
      <x:c r="I159" s="90"/>
      <x:c r="J159" s="90"/>
      <x:c r="K159" s="90"/>
    </x:row>
    <x:row r="160" spans="2:11">
      <x:c r="B160" s="88"/>
      <x:c r="C160" s="89"/>
      <x:c r="D160" s="95"/>
      <x:c r="E160" s="95"/>
      <x:c r="F160" s="95"/>
      <x:c r="G160" s="95"/>
      <x:c r="H160" s="95"/>
      <x:c r="I160" s="90"/>
      <x:c r="J160" s="90"/>
      <x:c r="K160" s="90"/>
    </x:row>
    <x:row r="161" spans="2:11">
      <x:c r="B161" s="88"/>
      <x:c r="C161" s="89"/>
      <x:c r="D161" s="95"/>
      <x:c r="E161" s="95"/>
      <x:c r="F161" s="95"/>
      <x:c r="G161" s="95"/>
      <x:c r="H161" s="95"/>
      <x:c r="I161" s="90"/>
      <x:c r="J161" s="90"/>
      <x:c r="K161" s="90"/>
    </x:row>
    <x:row r="162" spans="2:11">
      <x:c r="B162" s="88"/>
      <x:c r="C162" s="89"/>
      <x:c r="D162" s="95"/>
      <x:c r="E162" s="95"/>
      <x:c r="F162" s="95"/>
      <x:c r="G162" s="95"/>
      <x:c r="H162" s="95"/>
      <x:c r="I162" s="90"/>
      <x:c r="J162" s="90"/>
      <x:c r="K162" s="90"/>
    </x:row>
    <x:row r="163" spans="2:11">
      <x:c r="B163" s="88"/>
      <x:c r="C163" s="89"/>
      <x:c r="D163" s="95"/>
      <x:c r="E163" s="95"/>
      <x:c r="F163" s="95"/>
      <x:c r="G163" s="95"/>
      <x:c r="H163" s="95"/>
      <x:c r="I163" s="90"/>
      <x:c r="J163" s="90"/>
      <x:c r="K163" s="90"/>
    </x:row>
    <x:row r="164" spans="2:11">
      <x:c r="B164" s="88"/>
      <x:c r="C164" s="89"/>
      <x:c r="D164" s="95"/>
      <x:c r="E164" s="95"/>
      <x:c r="F164" s="95"/>
      <x:c r="G164" s="95"/>
      <x:c r="H164" s="95"/>
      <x:c r="I164" s="90"/>
      <x:c r="J164" s="90"/>
      <x:c r="K164" s="90"/>
    </x:row>
    <x:row r="165" spans="2:11">
      <x:c r="B165" s="88"/>
      <x:c r="C165" s="89"/>
      <x:c r="D165" s="95"/>
      <x:c r="E165" s="95"/>
      <x:c r="F165" s="95"/>
      <x:c r="G165" s="95"/>
      <x:c r="H165" s="95"/>
      <x:c r="I165" s="90"/>
      <x:c r="J165" s="90"/>
      <x:c r="K165" s="90"/>
    </x:row>
    <x:row r="166" spans="2:11">
      <x:c r="B166" s="88"/>
      <x:c r="C166" s="89"/>
      <x:c r="D166" s="95"/>
      <x:c r="E166" s="95"/>
      <x:c r="F166" s="95"/>
      <x:c r="G166" s="95"/>
      <x:c r="H166" s="95"/>
      <x:c r="I166" s="90"/>
      <x:c r="J166" s="90"/>
      <x:c r="K166" s="90"/>
    </x:row>
    <x:row r="167" spans="2:11">
      <x:c r="B167" s="88"/>
      <x:c r="C167" s="89"/>
      <x:c r="D167" s="95"/>
      <x:c r="E167" s="95"/>
      <x:c r="F167" s="95"/>
      <x:c r="G167" s="95"/>
      <x:c r="H167" s="95"/>
      <x:c r="I167" s="90"/>
      <x:c r="J167" s="90"/>
      <x:c r="K167" s="90"/>
    </x:row>
    <x:row r="168" spans="2:11">
      <x:c r="B168" s="88"/>
      <x:c r="C168" s="89"/>
      <x:c r="D168" s="95"/>
      <x:c r="E168" s="95"/>
      <x:c r="F168" s="95"/>
      <x:c r="G168" s="95"/>
      <x:c r="H168" s="95"/>
      <x:c r="I168" s="90"/>
      <x:c r="J168" s="90"/>
      <x:c r="K168" s="90"/>
    </x:row>
    <x:row r="169" spans="2:11">
      <x:c r="B169" s="88"/>
      <x:c r="C169" s="89"/>
      <x:c r="D169" s="95"/>
      <x:c r="E169" s="95"/>
      <x:c r="F169" s="95"/>
      <x:c r="G169" s="95"/>
      <x:c r="H169" s="95"/>
      <x:c r="I169" s="90"/>
      <x:c r="J169" s="90"/>
      <x:c r="K169" s="90"/>
    </x:row>
    <x:row r="170" spans="2:11">
      <x:c r="B170" s="88"/>
      <x:c r="C170" s="89"/>
      <x:c r="D170" s="95"/>
      <x:c r="E170" s="95"/>
      <x:c r="F170" s="95"/>
      <x:c r="G170" s="95"/>
      <x:c r="H170" s="95"/>
      <x:c r="I170" s="90"/>
      <x:c r="J170" s="90"/>
      <x:c r="K170" s="90"/>
    </x:row>
    <x:row r="171" spans="2:11">
      <x:c r="B171" s="88"/>
      <x:c r="C171" s="89"/>
      <x:c r="D171" s="95"/>
      <x:c r="E171" s="95"/>
      <x:c r="F171" s="95"/>
      <x:c r="G171" s="95"/>
      <x:c r="H171" s="95"/>
      <x:c r="I171" s="90"/>
      <x:c r="J171" s="90"/>
      <x:c r="K171" s="90"/>
    </x:row>
    <x:row r="172" spans="2:11">
      <x:c r="B172" s="88"/>
      <x:c r="C172" s="89"/>
      <x:c r="D172" s="95"/>
      <x:c r="E172" s="95"/>
      <x:c r="F172" s="95"/>
      <x:c r="G172" s="95"/>
      <x:c r="H172" s="95"/>
      <x:c r="I172" s="90"/>
      <x:c r="J172" s="90"/>
      <x:c r="K172" s="90"/>
    </x:row>
    <x:row r="173" spans="2:11">
      <x:c r="B173" s="88"/>
      <x:c r="C173" s="89"/>
      <x:c r="D173" s="95"/>
      <x:c r="E173" s="95"/>
      <x:c r="F173" s="95"/>
      <x:c r="G173" s="95"/>
      <x:c r="H173" s="95"/>
      <x:c r="I173" s="90"/>
      <x:c r="J173" s="90"/>
      <x:c r="K173" s="90"/>
    </x:row>
    <x:row r="174" spans="2:11">
      <x:c r="B174" s="88"/>
      <x:c r="C174" s="89"/>
      <x:c r="D174" s="95"/>
      <x:c r="E174" s="95"/>
      <x:c r="F174" s="95"/>
      <x:c r="G174" s="95"/>
      <x:c r="H174" s="95"/>
      <x:c r="I174" s="90"/>
      <x:c r="J174" s="90"/>
      <x:c r="K174" s="90"/>
    </x:row>
    <x:row r="175" spans="2:11">
      <x:c r="B175" s="88"/>
      <x:c r="C175" s="89"/>
      <x:c r="D175" s="95"/>
      <x:c r="E175" s="95"/>
      <x:c r="F175" s="95"/>
      <x:c r="G175" s="95"/>
      <x:c r="H175" s="95"/>
      <x:c r="I175" s="90"/>
      <x:c r="J175" s="90"/>
      <x:c r="K175" s="90"/>
    </x:row>
    <x:row r="176" spans="2:11">
      <x:c r="B176" s="88"/>
      <x:c r="C176" s="89"/>
      <x:c r="D176" s="95"/>
      <x:c r="E176" s="95"/>
      <x:c r="F176" s="95"/>
      <x:c r="G176" s="95"/>
      <x:c r="H176" s="95"/>
      <x:c r="I176" s="90"/>
      <x:c r="J176" s="90"/>
      <x:c r="K176" s="90"/>
    </x:row>
    <x:row r="177" spans="2:11">
      <x:c r="B177" s="88"/>
      <x:c r="C177" s="89"/>
      <x:c r="D177" s="95"/>
      <x:c r="E177" s="95"/>
      <x:c r="F177" s="95"/>
      <x:c r="G177" s="95"/>
      <x:c r="H177" s="95"/>
      <x:c r="I177" s="90"/>
      <x:c r="J177" s="90"/>
      <x:c r="K177" s="90"/>
    </x:row>
    <x:row r="178" spans="2:11">
      <x:c r="B178" s="88"/>
      <x:c r="C178" s="89"/>
      <x:c r="D178" s="95"/>
      <x:c r="E178" s="95"/>
      <x:c r="F178" s="95"/>
      <x:c r="G178" s="95"/>
      <x:c r="H178" s="95"/>
      <x:c r="I178" s="90"/>
      <x:c r="J178" s="90"/>
      <x:c r="K178" s="90"/>
    </x:row>
    <x:row r="179" spans="2:11">
      <x:c r="B179" s="88"/>
      <x:c r="C179" s="89"/>
      <x:c r="D179" s="95"/>
      <x:c r="E179" s="95"/>
      <x:c r="F179" s="95"/>
      <x:c r="G179" s="95"/>
      <x:c r="H179" s="95"/>
      <x:c r="I179" s="90"/>
      <x:c r="J179" s="90"/>
      <x:c r="K179" s="90"/>
    </x:row>
    <x:row r="180" spans="2:11">
      <x:c r="B180" s="88"/>
      <x:c r="C180" s="89"/>
      <x:c r="D180" s="95"/>
      <x:c r="E180" s="95"/>
      <x:c r="F180" s="95"/>
      <x:c r="G180" s="95"/>
      <x:c r="H180" s="95"/>
      <x:c r="I180" s="90"/>
      <x:c r="J180" s="90"/>
      <x:c r="K180" s="90"/>
    </x:row>
    <x:row r="181" spans="2:11">
      <x:c r="B181" s="88"/>
      <x:c r="C181" s="89"/>
      <x:c r="D181" s="95"/>
      <x:c r="E181" s="95"/>
      <x:c r="F181" s="95"/>
      <x:c r="G181" s="95"/>
      <x:c r="H181" s="95"/>
      <x:c r="I181" s="90"/>
      <x:c r="J181" s="90"/>
      <x:c r="K181" s="90"/>
    </x:row>
    <x:row r="182" spans="2:11">
      <x:c r="B182" s="88"/>
      <x:c r="C182" s="89"/>
      <x:c r="D182" s="95"/>
      <x:c r="E182" s="95"/>
      <x:c r="F182" s="95"/>
      <x:c r="G182" s="95"/>
      <x:c r="H182" s="95"/>
      <x:c r="I182" s="90"/>
      <x:c r="J182" s="90"/>
      <x:c r="K182" s="90"/>
    </x:row>
    <x:row r="183" spans="2:11">
      <x:c r="B183" s="88"/>
      <x:c r="C183" s="89"/>
      <x:c r="D183" s="95"/>
      <x:c r="E183" s="95"/>
      <x:c r="F183" s="95"/>
      <x:c r="G183" s="95"/>
      <x:c r="H183" s="95"/>
      <x:c r="I183" s="90"/>
      <x:c r="J183" s="90"/>
      <x:c r="K183" s="90"/>
    </x:row>
    <x:row r="184" spans="2:11">
      <x:c r="B184" s="88"/>
      <x:c r="C184" s="89"/>
      <x:c r="D184" s="95"/>
      <x:c r="E184" s="95"/>
      <x:c r="F184" s="95"/>
      <x:c r="G184" s="95"/>
      <x:c r="H184" s="95"/>
      <x:c r="I184" s="90"/>
      <x:c r="J184" s="90"/>
      <x:c r="K184" s="90"/>
    </x:row>
    <x:row r="185" spans="2:11">
      <x:c r="B185" s="88"/>
      <x:c r="C185" s="89"/>
      <x:c r="D185" s="95"/>
      <x:c r="E185" s="95"/>
      <x:c r="F185" s="95"/>
      <x:c r="G185" s="95"/>
      <x:c r="H185" s="95"/>
      <x:c r="I185" s="90"/>
      <x:c r="J185" s="90"/>
      <x:c r="K185" s="90"/>
    </x:row>
    <x:row r="186" spans="2:11">
      <x:c r="B186" s="88"/>
      <x:c r="C186" s="89"/>
      <x:c r="D186" s="95"/>
      <x:c r="E186" s="95"/>
      <x:c r="F186" s="95"/>
      <x:c r="G186" s="95"/>
      <x:c r="H186" s="95"/>
      <x:c r="I186" s="90"/>
      <x:c r="J186" s="90"/>
      <x:c r="K186" s="90"/>
    </x:row>
    <x:row r="187" spans="2:11">
      <x:c r="B187" s="88"/>
      <x:c r="C187" s="89"/>
      <x:c r="D187" s="95"/>
      <x:c r="E187" s="95"/>
      <x:c r="F187" s="95"/>
      <x:c r="G187" s="95"/>
      <x:c r="H187" s="95"/>
      <x:c r="I187" s="90"/>
      <x:c r="J187" s="90"/>
      <x:c r="K187" s="90"/>
    </x:row>
    <x:row r="188" spans="2:11">
      <x:c r="B188" s="88"/>
      <x:c r="C188" s="89"/>
      <x:c r="D188" s="95"/>
      <x:c r="E188" s="95"/>
      <x:c r="F188" s="95"/>
      <x:c r="G188" s="95"/>
      <x:c r="H188" s="95"/>
      <x:c r="I188" s="90"/>
      <x:c r="J188" s="90"/>
      <x:c r="K188" s="90"/>
    </x:row>
    <x:row r="189" spans="2:11">
      <x:c r="B189" s="88"/>
      <x:c r="C189" s="89"/>
      <x:c r="D189" s="95"/>
      <x:c r="E189" s="95"/>
      <x:c r="F189" s="95"/>
      <x:c r="G189" s="95"/>
      <x:c r="H189" s="95"/>
      <x:c r="I189" s="90"/>
      <x:c r="J189" s="90"/>
      <x:c r="K189" s="90"/>
    </x:row>
    <x:row r="190" spans="2:11">
      <x:c r="B190" s="88"/>
      <x:c r="C190" s="89"/>
      <x:c r="D190" s="95"/>
      <x:c r="E190" s="95"/>
      <x:c r="F190" s="95"/>
      <x:c r="G190" s="95"/>
      <x:c r="H190" s="95"/>
      <x:c r="I190" s="90"/>
      <x:c r="J190" s="90"/>
      <x:c r="K190" s="90"/>
    </x:row>
    <x:row r="191" spans="2:11">
      <x:c r="B191" s="88"/>
      <x:c r="C191" s="89"/>
      <x:c r="D191" s="95"/>
      <x:c r="E191" s="95"/>
      <x:c r="F191" s="95"/>
      <x:c r="G191" s="95"/>
      <x:c r="H191" s="95"/>
      <x:c r="I191" s="90"/>
      <x:c r="J191" s="90"/>
      <x:c r="K191" s="90"/>
    </x:row>
    <x:row r="192" spans="2:11">
      <x:c r="B192" s="88"/>
      <x:c r="C192" s="89"/>
      <x:c r="D192" s="95"/>
      <x:c r="E192" s="95"/>
      <x:c r="F192" s="95"/>
      <x:c r="G192" s="95"/>
      <x:c r="H192" s="95"/>
      <x:c r="I192" s="90"/>
      <x:c r="J192" s="90"/>
      <x:c r="K192" s="90"/>
    </x:row>
    <x:row r="193" spans="2:11">
      <x:c r="B193" s="88"/>
      <x:c r="C193" s="89"/>
      <x:c r="D193" s="95"/>
      <x:c r="E193" s="95"/>
      <x:c r="F193" s="95"/>
      <x:c r="G193" s="95"/>
      <x:c r="H193" s="95"/>
      <x:c r="I193" s="90"/>
      <x:c r="J193" s="90"/>
      <x:c r="K193" s="90"/>
    </x:row>
    <x:row r="194" spans="2:11">
      <x:c r="B194" s="88"/>
      <x:c r="C194" s="89"/>
      <x:c r="D194" s="95"/>
      <x:c r="E194" s="95"/>
      <x:c r="F194" s="95"/>
      <x:c r="G194" s="95"/>
      <x:c r="H194" s="95"/>
      <x:c r="I194" s="90"/>
      <x:c r="J194" s="90"/>
      <x:c r="K194" s="90"/>
    </x:row>
    <x:row r="195" spans="2:11">
      <x:c r="B195" s="88"/>
      <x:c r="C195" s="89"/>
      <x:c r="D195" s="95"/>
      <x:c r="E195" s="95"/>
      <x:c r="F195" s="95"/>
      <x:c r="G195" s="95"/>
      <x:c r="H195" s="95"/>
      <x:c r="I195" s="90"/>
      <x:c r="J195" s="90"/>
      <x:c r="K195" s="90"/>
    </x:row>
    <x:row r="196" spans="2:11">
      <x:c r="B196" s="88"/>
      <x:c r="C196" s="89"/>
      <x:c r="D196" s="95"/>
      <x:c r="E196" s="95"/>
      <x:c r="F196" s="95"/>
      <x:c r="G196" s="95"/>
      <x:c r="H196" s="95"/>
      <x:c r="I196" s="90"/>
      <x:c r="J196" s="90"/>
      <x:c r="K196" s="90"/>
    </x:row>
    <x:row r="197" spans="2:11">
      <x:c r="B197" s="88"/>
      <x:c r="C197" s="89"/>
      <x:c r="D197" s="95"/>
      <x:c r="E197" s="95"/>
      <x:c r="F197" s="95"/>
      <x:c r="G197" s="95"/>
      <x:c r="H197" s="95"/>
      <x:c r="I197" s="90"/>
      <x:c r="J197" s="90"/>
      <x:c r="K197" s="90"/>
    </x:row>
    <x:row r="198" spans="2:11">
      <x:c r="B198" s="88"/>
      <x:c r="C198" s="89"/>
      <x:c r="D198" s="95"/>
      <x:c r="E198" s="95"/>
      <x:c r="F198" s="95"/>
      <x:c r="G198" s="95"/>
      <x:c r="H198" s="95"/>
      <x:c r="I198" s="90"/>
      <x:c r="J198" s="90"/>
      <x:c r="K198" s="90"/>
    </x:row>
    <x:row r="199" spans="2:11">
      <x:c r="B199" s="88"/>
      <x:c r="C199" s="89"/>
      <x:c r="D199" s="95"/>
      <x:c r="E199" s="95"/>
      <x:c r="F199" s="95"/>
      <x:c r="G199" s="95"/>
      <x:c r="H199" s="95"/>
      <x:c r="I199" s="90"/>
      <x:c r="J199" s="90"/>
      <x:c r="K199" s="90"/>
    </x:row>
    <x:row r="200" spans="2:11">
      <x:c r="B200" s="88"/>
      <x:c r="C200" s="89"/>
      <x:c r="D200" s="95"/>
      <x:c r="E200" s="95"/>
      <x:c r="F200" s="95"/>
      <x:c r="G200" s="95"/>
      <x:c r="H200" s="95"/>
      <x:c r="I200" s="90"/>
      <x:c r="J200" s="90"/>
      <x:c r="K200" s="90"/>
    </x:row>
    <x:row r="201" spans="2:11">
      <x:c r="B201" s="88"/>
      <x:c r="C201" s="89"/>
      <x:c r="D201" s="95"/>
      <x:c r="E201" s="95"/>
      <x:c r="F201" s="95"/>
      <x:c r="G201" s="95"/>
      <x:c r="H201" s="95"/>
      <x:c r="I201" s="90"/>
      <x:c r="J201" s="90"/>
      <x:c r="K201" s="90"/>
    </x:row>
    <x:row r="202" spans="2:11">
      <x:c r="B202" s="88"/>
      <x:c r="C202" s="89"/>
      <x:c r="D202" s="95"/>
      <x:c r="E202" s="95"/>
      <x:c r="F202" s="95"/>
      <x:c r="G202" s="95"/>
      <x:c r="H202" s="95"/>
      <x:c r="I202" s="90"/>
      <x:c r="J202" s="90"/>
      <x:c r="K202" s="90"/>
    </x:row>
    <x:row r="203" spans="2:11">
      <x:c r="B203" s="88"/>
      <x:c r="C203" s="89"/>
      <x:c r="D203" s="95"/>
      <x:c r="E203" s="95"/>
      <x:c r="F203" s="95"/>
      <x:c r="G203" s="95"/>
      <x:c r="H203" s="95"/>
      <x:c r="I203" s="90"/>
      <x:c r="J203" s="90"/>
      <x:c r="K203" s="90"/>
    </x:row>
    <x:row r="204" spans="2:11">
      <x:c r="B204" s="88"/>
      <x:c r="C204" s="89"/>
      <x:c r="D204" s="95"/>
      <x:c r="E204" s="95"/>
      <x:c r="F204" s="95"/>
      <x:c r="G204" s="95"/>
      <x:c r="H204" s="95"/>
      <x:c r="I204" s="90"/>
      <x:c r="J204" s="90"/>
      <x:c r="K204" s="90"/>
    </x:row>
    <x:row r="205" spans="2:11">
      <x:c r="B205" s="88"/>
      <x:c r="C205" s="89"/>
      <x:c r="D205" s="95"/>
      <x:c r="E205" s="95"/>
      <x:c r="F205" s="95"/>
      <x:c r="G205" s="95"/>
      <x:c r="H205" s="95"/>
      <x:c r="I205" s="90"/>
      <x:c r="J205" s="90"/>
      <x:c r="K205" s="90"/>
    </x:row>
    <x:row r="206" spans="2:11">
      <x:c r="B206" s="88"/>
      <x:c r="C206" s="89"/>
      <x:c r="D206" s="95"/>
      <x:c r="E206" s="95"/>
      <x:c r="F206" s="95"/>
      <x:c r="G206" s="95"/>
      <x:c r="H206" s="95"/>
      <x:c r="I206" s="90"/>
      <x:c r="J206" s="90"/>
      <x:c r="K206" s="90"/>
    </x:row>
    <x:row r="207" spans="2:11">
      <x:c r="B207" s="88"/>
      <x:c r="C207" s="89"/>
      <x:c r="D207" s="95"/>
      <x:c r="E207" s="95"/>
      <x:c r="F207" s="95"/>
      <x:c r="G207" s="95"/>
      <x:c r="H207" s="95"/>
      <x:c r="I207" s="90"/>
      <x:c r="J207" s="90"/>
      <x:c r="K207" s="90"/>
    </x:row>
    <x:row r="208" spans="2:11">
      <x:c r="B208" s="88"/>
      <x:c r="C208" s="89"/>
      <x:c r="D208" s="95"/>
      <x:c r="E208" s="95"/>
      <x:c r="F208" s="95"/>
      <x:c r="G208" s="95"/>
      <x:c r="H208" s="95"/>
      <x:c r="I208" s="90"/>
      <x:c r="J208" s="90"/>
      <x:c r="K208" s="90"/>
    </x:row>
    <x:row r="209" spans="2:11">
      <x:c r="B209" s="88"/>
      <x:c r="C209" s="89"/>
      <x:c r="D209" s="95"/>
      <x:c r="E209" s="95"/>
      <x:c r="F209" s="95"/>
      <x:c r="G209" s="95"/>
      <x:c r="H209" s="95"/>
      <x:c r="I209" s="90"/>
      <x:c r="J209" s="90"/>
      <x:c r="K209" s="90"/>
    </x:row>
    <x:row r="210" spans="2:11">
      <x:c r="B210" s="88"/>
      <x:c r="C210" s="89"/>
      <x:c r="D210" s="95"/>
      <x:c r="E210" s="95"/>
      <x:c r="F210" s="95"/>
      <x:c r="G210" s="95"/>
      <x:c r="H210" s="95"/>
      <x:c r="I210" s="90"/>
      <x:c r="J210" s="90"/>
      <x:c r="K210" s="90"/>
    </x:row>
    <x:row r="211" spans="2:11">
      <x:c r="B211" s="88"/>
      <x:c r="C211" s="89"/>
      <x:c r="D211" s="95"/>
      <x:c r="E211" s="95"/>
      <x:c r="F211" s="95"/>
      <x:c r="G211" s="95"/>
      <x:c r="H211" s="95"/>
      <x:c r="I211" s="90"/>
      <x:c r="J211" s="90"/>
      <x:c r="K211" s="90"/>
    </x:row>
    <x:row r="212" spans="2:11">
      <x:c r="B212" s="88"/>
      <x:c r="C212" s="89"/>
      <x:c r="D212" s="95"/>
      <x:c r="E212" s="95"/>
      <x:c r="F212" s="95"/>
      <x:c r="G212" s="95"/>
      <x:c r="H212" s="95"/>
      <x:c r="I212" s="90"/>
      <x:c r="J212" s="90"/>
      <x:c r="K212" s="90"/>
    </x:row>
    <x:row r="213" spans="2:11">
      <x:c r="B213" s="88"/>
      <x:c r="C213" s="89"/>
      <x:c r="D213" s="95"/>
      <x:c r="E213" s="95"/>
      <x:c r="F213" s="95"/>
      <x:c r="G213" s="95"/>
      <x:c r="H213" s="95"/>
      <x:c r="I213" s="90"/>
      <x:c r="J213" s="90"/>
      <x:c r="K213" s="90"/>
    </x:row>
    <x:row r="214" spans="2:11">
      <x:c r="B214" s="88"/>
      <x:c r="C214" s="89"/>
      <x:c r="D214" s="95"/>
      <x:c r="E214" s="95"/>
      <x:c r="F214" s="95"/>
      <x:c r="G214" s="95"/>
      <x:c r="H214" s="95"/>
      <x:c r="I214" s="90"/>
      <x:c r="J214" s="90"/>
      <x:c r="K214" s="90"/>
    </x:row>
    <x:row r="215" spans="2:11">
      <x:c r="B215" s="88"/>
      <x:c r="C215" s="89"/>
      <x:c r="D215" s="95"/>
      <x:c r="E215" s="95"/>
      <x:c r="F215" s="95"/>
      <x:c r="G215" s="95"/>
      <x:c r="H215" s="95"/>
      <x:c r="I215" s="90"/>
      <x:c r="J215" s="90"/>
      <x:c r="K215" s="90"/>
    </x:row>
    <x:row r="216" spans="2:11">
      <x:c r="B216" s="88"/>
      <x:c r="C216" s="89"/>
      <x:c r="D216" s="95"/>
      <x:c r="E216" s="95"/>
      <x:c r="F216" s="95"/>
      <x:c r="G216" s="95"/>
      <x:c r="H216" s="95"/>
      <x:c r="I216" s="90"/>
      <x:c r="J216" s="90"/>
      <x:c r="K216" s="90"/>
    </x:row>
    <x:row r="217" spans="2:11">
      <x:c r="B217" s="88"/>
      <x:c r="C217" s="89"/>
      <x:c r="D217" s="95"/>
      <x:c r="E217" s="95"/>
      <x:c r="F217" s="95"/>
      <x:c r="G217" s="95"/>
      <x:c r="H217" s="95"/>
      <x:c r="I217" s="90"/>
      <x:c r="J217" s="90"/>
      <x:c r="K217" s="90"/>
    </x:row>
    <x:row r="218" spans="2:11">
      <x:c r="B218" s="88"/>
      <x:c r="C218" s="89"/>
      <x:c r="D218" s="95"/>
      <x:c r="E218" s="95"/>
      <x:c r="F218" s="95"/>
      <x:c r="G218" s="95"/>
      <x:c r="H218" s="95"/>
      <x:c r="I218" s="90"/>
      <x:c r="J218" s="90"/>
      <x:c r="K218" s="90"/>
    </x:row>
    <x:row r="219" spans="2:11">
      <x:c r="B219" s="88"/>
      <x:c r="C219" s="89"/>
      <x:c r="D219" s="95"/>
      <x:c r="E219" s="95"/>
      <x:c r="F219" s="95"/>
      <x:c r="G219" s="95"/>
      <x:c r="H219" s="95"/>
      <x:c r="I219" s="90"/>
      <x:c r="J219" s="90"/>
      <x:c r="K219" s="90"/>
    </x:row>
    <x:row r="220" spans="2:11">
      <x:c r="B220" s="88"/>
      <x:c r="C220" s="89"/>
      <x:c r="D220" s="95"/>
      <x:c r="E220" s="95"/>
      <x:c r="F220" s="95"/>
      <x:c r="G220" s="95"/>
      <x:c r="H220" s="95"/>
      <x:c r="I220" s="90"/>
      <x:c r="J220" s="90"/>
      <x:c r="K220" s="90"/>
    </x:row>
    <x:row r="221" spans="2:11">
      <x:c r="B221" s="88"/>
      <x:c r="C221" s="89"/>
      <x:c r="D221" s="95"/>
      <x:c r="E221" s="95"/>
      <x:c r="F221" s="95"/>
      <x:c r="G221" s="95"/>
      <x:c r="H221" s="95"/>
      <x:c r="I221" s="90"/>
      <x:c r="J221" s="90"/>
      <x:c r="K221" s="90"/>
    </x:row>
    <x:row r="222" spans="2:11">
      <x:c r="B222" s="88"/>
      <x:c r="C222" s="89"/>
      <x:c r="D222" s="95"/>
      <x:c r="E222" s="95"/>
      <x:c r="F222" s="95"/>
      <x:c r="G222" s="95"/>
      <x:c r="H222" s="95"/>
      <x:c r="I222" s="90"/>
      <x:c r="J222" s="90"/>
      <x:c r="K222" s="90"/>
    </x:row>
    <x:row r="223" spans="2:11">
      <x:c r="B223" s="88"/>
      <x:c r="C223" s="89"/>
      <x:c r="D223" s="95"/>
      <x:c r="E223" s="95"/>
      <x:c r="F223" s="95"/>
      <x:c r="G223" s="95"/>
      <x:c r="H223" s="95"/>
      <x:c r="I223" s="90"/>
      <x:c r="J223" s="90"/>
      <x:c r="K223" s="90"/>
    </x:row>
    <x:row r="224" spans="2:11">
      <x:c r="B224" s="88"/>
      <x:c r="C224" s="89"/>
      <x:c r="D224" s="95"/>
      <x:c r="E224" s="95"/>
      <x:c r="F224" s="95"/>
      <x:c r="G224" s="95"/>
      <x:c r="H224" s="95"/>
      <x:c r="I224" s="90"/>
      <x:c r="J224" s="90"/>
      <x:c r="K224" s="90"/>
    </x:row>
    <x:row r="225" spans="2:11">
      <x:c r="B225" s="88"/>
      <x:c r="C225" s="89"/>
      <x:c r="D225" s="95"/>
      <x:c r="E225" s="95"/>
      <x:c r="F225" s="95"/>
      <x:c r="G225" s="95"/>
      <x:c r="H225" s="95"/>
      <x:c r="I225" s="90"/>
      <x:c r="J225" s="90"/>
      <x:c r="K225" s="90"/>
    </x:row>
    <x:row r="226" spans="2:11">
      <x:c r="B226" s="88"/>
      <x:c r="C226" s="89"/>
      <x:c r="D226" s="95"/>
      <x:c r="E226" s="95"/>
      <x:c r="F226" s="95"/>
      <x:c r="G226" s="95"/>
      <x:c r="H226" s="95"/>
      <x:c r="I226" s="90"/>
      <x:c r="J226" s="90"/>
      <x:c r="K226" s="90"/>
    </x:row>
    <x:row r="227" spans="2:11">
      <x:c r="B227" s="88"/>
      <x:c r="C227" s="89"/>
      <x:c r="D227" s="95"/>
      <x:c r="E227" s="95"/>
      <x:c r="F227" s="95"/>
      <x:c r="G227" s="95"/>
      <x:c r="H227" s="95"/>
      <x:c r="I227" s="90"/>
      <x:c r="J227" s="90"/>
      <x:c r="K227" s="90"/>
    </x:row>
    <x:row r="228" spans="2:11">
      <x:c r="B228" s="88"/>
      <x:c r="C228" s="89"/>
      <x:c r="D228" s="95"/>
      <x:c r="E228" s="95"/>
      <x:c r="F228" s="95"/>
      <x:c r="G228" s="95"/>
      <x:c r="H228" s="95"/>
      <x:c r="I228" s="90"/>
      <x:c r="J228" s="90"/>
      <x:c r="K228" s="90"/>
    </x:row>
    <x:row r="229" spans="2:11">
      <x:c r="B229" s="88"/>
      <x:c r="C229" s="89"/>
      <x:c r="D229" s="95"/>
      <x:c r="E229" s="95"/>
      <x:c r="F229" s="95"/>
      <x:c r="G229" s="95"/>
      <x:c r="H229" s="95"/>
      <x:c r="I229" s="90"/>
      <x:c r="J229" s="90"/>
      <x:c r="K229" s="90"/>
    </x:row>
    <x:row r="230" spans="2:11">
      <x:c r="B230" s="88"/>
      <x:c r="C230" s="89"/>
      <x:c r="D230" s="95"/>
      <x:c r="E230" s="95"/>
      <x:c r="F230" s="95"/>
      <x:c r="G230" s="95"/>
      <x:c r="H230" s="95"/>
      <x:c r="I230" s="90"/>
      <x:c r="J230" s="90"/>
      <x:c r="K230" s="90"/>
    </x:row>
    <x:row r="231" spans="2:11">
      <x:c r="B231" s="88"/>
      <x:c r="C231" s="89"/>
      <x:c r="D231" s="95"/>
      <x:c r="E231" s="95"/>
      <x:c r="F231" s="95"/>
      <x:c r="G231" s="95"/>
      <x:c r="H231" s="95"/>
      <x:c r="I231" s="90"/>
      <x:c r="J231" s="90"/>
      <x:c r="K231" s="90"/>
    </x:row>
    <x:row r="232" spans="2:11">
      <x:c r="B232" s="88"/>
      <x:c r="C232" s="89"/>
      <x:c r="D232" s="95"/>
      <x:c r="E232" s="95"/>
      <x:c r="F232" s="95"/>
      <x:c r="G232" s="95"/>
      <x:c r="H232" s="95"/>
      <x:c r="I232" s="90"/>
      <x:c r="J232" s="90"/>
      <x:c r="K232" s="90"/>
    </x:row>
    <x:row r="233" spans="2:11">
      <x:c r="B233" s="88"/>
      <x:c r="C233" s="89"/>
      <x:c r="D233" s="95"/>
      <x:c r="E233" s="95"/>
      <x:c r="F233" s="95"/>
      <x:c r="G233" s="95"/>
      <x:c r="H233" s="95"/>
      <x:c r="I233" s="90"/>
      <x:c r="J233" s="90"/>
      <x:c r="K233" s="90"/>
    </x:row>
    <x:row r="234" spans="2:11">
      <x:c r="B234" s="88"/>
      <x:c r="C234" s="89"/>
      <x:c r="D234" s="95"/>
      <x:c r="E234" s="95"/>
      <x:c r="F234" s="95"/>
      <x:c r="G234" s="95"/>
      <x:c r="H234" s="95"/>
      <x:c r="I234" s="90"/>
      <x:c r="J234" s="90"/>
      <x:c r="K234" s="90"/>
    </x:row>
    <x:row r="235" spans="2:11">
      <x:c r="B235" s="88"/>
      <x:c r="C235" s="89"/>
      <x:c r="D235" s="95"/>
      <x:c r="E235" s="95"/>
      <x:c r="F235" s="95"/>
      <x:c r="G235" s="95"/>
      <x:c r="H235" s="95"/>
      <x:c r="I235" s="90"/>
      <x:c r="J235" s="90"/>
      <x:c r="K235" s="90"/>
    </x:row>
    <x:row r="236" spans="2:11">
      <x:c r="B236" s="88"/>
      <x:c r="C236" s="89"/>
      <x:c r="D236" s="95"/>
      <x:c r="E236" s="95"/>
      <x:c r="F236" s="95"/>
      <x:c r="G236" s="95"/>
      <x:c r="H236" s="95"/>
      <x:c r="I236" s="90"/>
      <x:c r="J236" s="90"/>
      <x:c r="K236" s="90"/>
    </x:row>
    <x:row r="237" spans="2:11">
      <x:c r="B237" s="88"/>
      <x:c r="C237" s="89"/>
      <x:c r="D237" s="95"/>
      <x:c r="E237" s="95"/>
      <x:c r="F237" s="95"/>
      <x:c r="G237" s="95"/>
      <x:c r="H237" s="95"/>
      <x:c r="I237" s="90"/>
      <x:c r="J237" s="90"/>
      <x:c r="K237" s="90"/>
    </x:row>
    <x:row r="238" spans="2:11">
      <x:c r="B238" s="88"/>
      <x:c r="C238" s="89"/>
      <x:c r="D238" s="95"/>
      <x:c r="E238" s="95"/>
      <x:c r="F238" s="95"/>
      <x:c r="G238" s="95"/>
      <x:c r="H238" s="95"/>
      <x:c r="I238" s="90"/>
      <x:c r="J238" s="90"/>
      <x:c r="K238" s="90"/>
    </x:row>
    <x:row r="239" spans="2:11">
      <x:c r="B239" s="88"/>
      <x:c r="C239" s="89"/>
      <x:c r="D239" s="95"/>
      <x:c r="E239" s="95"/>
      <x:c r="F239" s="95"/>
      <x:c r="G239" s="95"/>
      <x:c r="H239" s="95"/>
      <x:c r="I239" s="90"/>
      <x:c r="J239" s="90"/>
      <x:c r="K239" s="90"/>
    </x:row>
    <x:row r="240" spans="2:11">
      <x:c r="B240" s="88"/>
      <x:c r="C240" s="89"/>
      <x:c r="D240" s="95"/>
      <x:c r="E240" s="95"/>
      <x:c r="F240" s="95"/>
      <x:c r="G240" s="95"/>
      <x:c r="H240" s="95"/>
      <x:c r="I240" s="90"/>
      <x:c r="J240" s="90"/>
      <x:c r="K240" s="90"/>
    </x:row>
    <x:row r="241" spans="2:11">
      <x:c r="B241" s="88"/>
      <x:c r="C241" s="89"/>
      <x:c r="D241" s="95"/>
      <x:c r="E241" s="95"/>
      <x:c r="F241" s="95"/>
      <x:c r="G241" s="95"/>
      <x:c r="H241" s="95"/>
      <x:c r="I241" s="90"/>
      <x:c r="J241" s="90"/>
      <x:c r="K241" s="90"/>
    </x:row>
    <x:row r="242" spans="2:11">
      <x:c r="B242" s="88"/>
      <x:c r="C242" s="89"/>
      <x:c r="D242" s="95"/>
      <x:c r="E242" s="95"/>
      <x:c r="F242" s="95"/>
      <x:c r="G242" s="95"/>
      <x:c r="H242" s="95"/>
      <x:c r="I242" s="90"/>
      <x:c r="J242" s="90"/>
      <x:c r="K242" s="90"/>
    </x:row>
    <x:row r="243" spans="2:11">
      <x:c r="B243" s="88"/>
      <x:c r="C243" s="89"/>
      <x:c r="D243" s="95"/>
      <x:c r="E243" s="95"/>
      <x:c r="F243" s="95"/>
      <x:c r="G243" s="95"/>
      <x:c r="H243" s="95"/>
      <x:c r="I243" s="90"/>
      <x:c r="J243" s="90"/>
      <x:c r="K243" s="90"/>
    </x:row>
    <x:row r="244" spans="2:11">
      <x:c r="B244" s="88"/>
      <x:c r="C244" s="89"/>
      <x:c r="D244" s="95"/>
      <x:c r="E244" s="95"/>
      <x:c r="F244" s="95"/>
      <x:c r="G244" s="95"/>
      <x:c r="H244" s="95"/>
      <x:c r="I244" s="90"/>
      <x:c r="J244" s="90"/>
      <x:c r="K244" s="90"/>
    </x:row>
    <x:row r="245" spans="2:11">
      <x:c r="B245" s="88"/>
      <x:c r="C245" s="89"/>
      <x:c r="D245" s="95"/>
      <x:c r="E245" s="95"/>
      <x:c r="F245" s="95"/>
      <x:c r="G245" s="95"/>
      <x:c r="H245" s="95"/>
      <x:c r="I245" s="90"/>
      <x:c r="J245" s="90"/>
      <x:c r="K245" s="90"/>
    </x:row>
    <x:row r="246" spans="2:11">
      <x:c r="B246" s="88"/>
      <x:c r="C246" s="89"/>
      <x:c r="D246" s="95"/>
      <x:c r="E246" s="95"/>
      <x:c r="F246" s="95"/>
      <x:c r="G246" s="95"/>
      <x:c r="H246" s="95"/>
      <x:c r="I246" s="90"/>
      <x:c r="J246" s="90"/>
      <x:c r="K246" s="90"/>
    </x:row>
    <x:row r="247" spans="2:11">
      <x:c r="B247" s="88"/>
      <x:c r="C247" s="89"/>
      <x:c r="D247" s="95"/>
      <x:c r="E247" s="95"/>
      <x:c r="F247" s="95"/>
      <x:c r="G247" s="95"/>
      <x:c r="H247" s="95"/>
      <x:c r="I247" s="90"/>
      <x:c r="J247" s="90"/>
      <x:c r="K247" s="90"/>
    </x:row>
    <x:row r="248" spans="2:11">
      <x:c r="B248" s="88"/>
      <x:c r="C248" s="89"/>
      <x:c r="D248" s="95"/>
      <x:c r="E248" s="95"/>
      <x:c r="F248" s="95"/>
      <x:c r="G248" s="95"/>
      <x:c r="H248" s="95"/>
      <x:c r="I248" s="90"/>
      <x:c r="J248" s="90"/>
      <x:c r="K248" s="90"/>
    </x:row>
    <x:row r="249" spans="2:11">
      <x:c r="B249" s="88"/>
      <x:c r="C249" s="89"/>
      <x:c r="D249" s="95"/>
      <x:c r="E249" s="95"/>
      <x:c r="F249" s="95"/>
      <x:c r="G249" s="95"/>
      <x:c r="H249" s="95"/>
      <x:c r="I249" s="90"/>
      <x:c r="J249" s="90"/>
      <x:c r="K249" s="90"/>
    </x:row>
    <x:row r="250" spans="2:11">
      <x:c r="B250" s="88"/>
      <x:c r="C250" s="89"/>
      <x:c r="D250" s="95"/>
      <x:c r="E250" s="95"/>
      <x:c r="F250" s="95"/>
      <x:c r="G250" s="95"/>
      <x:c r="H250" s="95"/>
      <x:c r="I250" s="90"/>
      <x:c r="J250" s="90"/>
      <x:c r="K250" s="90"/>
    </x:row>
    <x:row r="251" spans="2:11">
      <x:c r="B251" s="88"/>
      <x:c r="C251" s="89"/>
      <x:c r="D251" s="95"/>
      <x:c r="E251" s="95"/>
      <x:c r="F251" s="95"/>
      <x:c r="G251" s="95"/>
      <x:c r="H251" s="95"/>
      <x:c r="I251" s="90"/>
      <x:c r="J251" s="90"/>
      <x:c r="K251" s="90"/>
    </x:row>
    <x:row r="252" spans="2:11">
      <x:c r="B252" s="88"/>
      <x:c r="C252" s="89"/>
      <x:c r="D252" s="95"/>
      <x:c r="E252" s="95"/>
      <x:c r="F252" s="95"/>
      <x:c r="G252" s="95"/>
      <x:c r="H252" s="95"/>
      <x:c r="I252" s="90"/>
      <x:c r="J252" s="90"/>
      <x:c r="K252" s="90"/>
    </x:row>
    <x:row r="253" spans="2:11">
      <x:c r="B253" s="88"/>
      <x:c r="C253" s="89"/>
      <x:c r="D253" s="95"/>
      <x:c r="E253" s="95"/>
      <x:c r="F253" s="95"/>
      <x:c r="G253" s="95"/>
      <x:c r="H253" s="95"/>
      <x:c r="I253" s="90"/>
      <x:c r="J253" s="90"/>
      <x:c r="K253" s="90"/>
    </x:row>
    <x:row r="254" spans="2:11">
      <x:c r="B254" s="88"/>
      <x:c r="C254" s="89"/>
      <x:c r="D254" s="95"/>
      <x:c r="E254" s="95"/>
      <x:c r="F254" s="95"/>
      <x:c r="G254" s="95"/>
      <x:c r="H254" s="95"/>
      <x:c r="I254" s="90"/>
      <x:c r="J254" s="90"/>
      <x:c r="K254" s="90"/>
    </x:row>
    <x:row r="255" spans="2:11">
      <x:c r="B255" s="88"/>
      <x:c r="C255" s="89"/>
      <x:c r="D255" s="95"/>
      <x:c r="E255" s="95"/>
      <x:c r="F255" s="95"/>
      <x:c r="G255" s="95"/>
      <x:c r="H255" s="95"/>
      <x:c r="I255" s="90"/>
      <x:c r="J255" s="90"/>
      <x:c r="K255" s="90"/>
    </x:row>
    <x:row r="256" spans="2:11">
      <x:c r="B256" s="88"/>
      <x:c r="C256" s="89"/>
      <x:c r="D256" s="95"/>
      <x:c r="E256" s="95"/>
      <x:c r="F256" s="95"/>
      <x:c r="G256" s="95"/>
      <x:c r="H256" s="95"/>
      <x:c r="I256" s="90"/>
      <x:c r="J256" s="90"/>
      <x:c r="K256" s="90"/>
    </x:row>
    <x:row r="257" spans="2:11">
      <x:c r="B257" s="88"/>
      <x:c r="C257" s="89"/>
      <x:c r="D257" s="95"/>
      <x:c r="E257" s="95"/>
      <x:c r="F257" s="95"/>
      <x:c r="G257" s="95"/>
      <x:c r="H257" s="95"/>
      <x:c r="I257" s="90"/>
      <x:c r="J257" s="90"/>
      <x:c r="K257" s="90"/>
    </x:row>
    <x:row r="258" spans="2:11">
      <x:c r="B258" s="88"/>
      <x:c r="C258" s="89"/>
      <x:c r="D258" s="95"/>
      <x:c r="E258" s="95"/>
      <x:c r="F258" s="95"/>
      <x:c r="G258" s="95"/>
      <x:c r="H258" s="95"/>
      <x:c r="I258" s="90"/>
      <x:c r="J258" s="90"/>
      <x:c r="K258" s="90"/>
    </x:row>
    <x:row r="259" spans="2:11">
      <x:c r="B259" s="88"/>
      <x:c r="C259" s="89"/>
      <x:c r="D259" s="95"/>
      <x:c r="E259" s="95"/>
      <x:c r="F259" s="95"/>
      <x:c r="G259" s="95"/>
      <x:c r="H259" s="95"/>
      <x:c r="I259" s="90"/>
      <x:c r="J259" s="90"/>
      <x:c r="K259" s="90"/>
    </x:row>
    <x:row r="260" spans="2:11">
      <x:c r="B260" s="88"/>
      <x:c r="C260" s="89"/>
      <x:c r="D260" s="95"/>
      <x:c r="E260" s="95"/>
      <x:c r="F260" s="95"/>
      <x:c r="G260" s="95"/>
      <x:c r="H260" s="95"/>
      <x:c r="I260" s="90"/>
      <x:c r="J260" s="90"/>
      <x:c r="K260" s="90"/>
    </x:row>
    <x:row r="261" spans="2:11">
      <x:c r="B261" s="88"/>
      <x:c r="C261" s="89"/>
      <x:c r="D261" s="95"/>
      <x:c r="E261" s="95"/>
      <x:c r="F261" s="95"/>
      <x:c r="G261" s="95"/>
      <x:c r="H261" s="95"/>
      <x:c r="I261" s="90"/>
      <x:c r="J261" s="90"/>
      <x:c r="K261" s="90"/>
    </x:row>
    <x:row r="262" spans="2:11">
      <x:c r="B262" s="88"/>
      <x:c r="C262" s="89"/>
      <x:c r="D262" s="95"/>
      <x:c r="E262" s="95"/>
      <x:c r="F262" s="95"/>
      <x:c r="G262" s="95"/>
      <x:c r="H262" s="95"/>
      <x:c r="I262" s="90"/>
      <x:c r="J262" s="90"/>
      <x:c r="K262" s="90"/>
    </x:row>
    <x:row r="263" spans="2:11">
      <x:c r="B263" s="88"/>
      <x:c r="C263" s="89"/>
      <x:c r="D263" s="95"/>
      <x:c r="E263" s="95"/>
      <x:c r="F263" s="95"/>
      <x:c r="G263" s="95"/>
      <x:c r="H263" s="95"/>
      <x:c r="I263" s="90"/>
      <x:c r="J263" s="90"/>
      <x:c r="K263" s="90"/>
    </x:row>
    <x:row r="264" spans="2:11">
      <x:c r="B264" s="88"/>
      <x:c r="C264" s="89"/>
      <x:c r="D264" s="95"/>
      <x:c r="E264" s="95"/>
      <x:c r="F264" s="95"/>
      <x:c r="G264" s="95"/>
      <x:c r="H264" s="95"/>
      <x:c r="I264" s="90"/>
      <x:c r="J264" s="90"/>
      <x:c r="K264" s="90"/>
    </x:row>
    <x:row r="265" spans="2:11">
      <x:c r="B265" s="88"/>
      <x:c r="C265" s="89"/>
      <x:c r="D265" s="95"/>
      <x:c r="E265" s="95"/>
      <x:c r="F265" s="95"/>
      <x:c r="G265" s="95"/>
      <x:c r="H265" s="95"/>
      <x:c r="I265" s="90"/>
      <x:c r="J265" s="90"/>
      <x:c r="K265" s="90"/>
    </x:row>
    <x:row r="266" spans="2:11">
      <x:c r="B266" s="88"/>
      <x:c r="C266" s="89"/>
      <x:c r="D266" s="95"/>
      <x:c r="E266" s="95"/>
      <x:c r="F266" s="95"/>
      <x:c r="G266" s="95"/>
      <x:c r="H266" s="95"/>
      <x:c r="I266" s="90"/>
      <x:c r="J266" s="90"/>
      <x:c r="K266" s="90"/>
    </x:row>
    <x:row r="267" spans="2:11">
      <x:c r="B267" s="88"/>
      <x:c r="C267" s="89"/>
      <x:c r="D267" s="95"/>
      <x:c r="E267" s="95"/>
      <x:c r="F267" s="95"/>
      <x:c r="G267" s="95"/>
      <x:c r="H267" s="95"/>
      <x:c r="I267" s="90"/>
      <x:c r="J267" s="90"/>
      <x:c r="K267" s="90"/>
    </x:row>
    <x:row r="268" spans="2:11">
      <x:c r="B268" s="88"/>
      <x:c r="C268" s="89"/>
      <x:c r="D268" s="95"/>
      <x:c r="E268" s="95"/>
      <x:c r="F268" s="95"/>
      <x:c r="G268" s="95"/>
      <x:c r="H268" s="95"/>
      <x:c r="I268" s="90"/>
      <x:c r="J268" s="90"/>
      <x:c r="K268" s="90"/>
    </x:row>
    <x:row r="269" spans="2:11">
      <x:c r="B269" s="88"/>
      <x:c r="C269" s="89"/>
      <x:c r="D269" s="95"/>
      <x:c r="E269" s="95"/>
      <x:c r="F269" s="95"/>
      <x:c r="G269" s="95"/>
      <x:c r="H269" s="95"/>
      <x:c r="I269" s="90"/>
      <x:c r="J269" s="90"/>
      <x:c r="K269" s="90"/>
    </x:row>
    <x:row r="270" spans="2:11">
      <x:c r="B270" s="88"/>
      <x:c r="C270" s="89"/>
      <x:c r="D270" s="95"/>
      <x:c r="E270" s="95"/>
      <x:c r="F270" s="95"/>
      <x:c r="G270" s="95"/>
      <x:c r="H270" s="95"/>
      <x:c r="I270" s="90"/>
      <x:c r="J270" s="90"/>
      <x:c r="K270" s="90"/>
    </x:row>
    <x:row r="271" spans="2:11">
      <x:c r="B271" s="88"/>
      <x:c r="C271" s="89"/>
      <x:c r="D271" s="95"/>
      <x:c r="E271" s="95"/>
      <x:c r="F271" s="95"/>
      <x:c r="G271" s="95"/>
      <x:c r="H271" s="95"/>
      <x:c r="I271" s="90"/>
      <x:c r="J271" s="90"/>
      <x:c r="K271" s="90"/>
    </x:row>
    <x:row r="272" spans="2:11">
      <x:c r="B272" s="88"/>
      <x:c r="C272" s="89"/>
      <x:c r="D272" s="95"/>
      <x:c r="E272" s="95"/>
      <x:c r="F272" s="95"/>
      <x:c r="G272" s="95"/>
      <x:c r="H272" s="95"/>
      <x:c r="I272" s="90"/>
      <x:c r="J272" s="90"/>
      <x:c r="K272" s="90"/>
    </x:row>
    <x:row r="273" spans="2:11">
      <x:c r="B273" s="88"/>
      <x:c r="C273" s="89"/>
      <x:c r="D273" s="95"/>
      <x:c r="E273" s="95"/>
      <x:c r="F273" s="95"/>
      <x:c r="G273" s="95"/>
      <x:c r="H273" s="95"/>
      <x:c r="I273" s="90"/>
      <x:c r="J273" s="90"/>
      <x:c r="K273" s="90"/>
    </x:row>
    <x:row r="274" spans="2:11">
      <x:c r="B274" s="88"/>
      <x:c r="C274" s="89"/>
      <x:c r="D274" s="95"/>
      <x:c r="E274" s="95"/>
      <x:c r="F274" s="95"/>
      <x:c r="G274" s="95"/>
      <x:c r="H274" s="95"/>
      <x:c r="I274" s="90"/>
      <x:c r="J274" s="90"/>
      <x:c r="K274" s="90"/>
    </x:row>
    <x:row r="275" spans="2:11">
      <x:c r="B275" s="88"/>
      <x:c r="C275" s="89"/>
      <x:c r="D275" s="95"/>
      <x:c r="E275" s="95"/>
      <x:c r="F275" s="95"/>
      <x:c r="G275" s="95"/>
      <x:c r="H275" s="95"/>
      <x:c r="I275" s="90"/>
      <x:c r="J275" s="90"/>
      <x:c r="K275" s="90"/>
    </x:row>
    <x:row r="276" spans="2:11">
      <x:c r="B276" s="88"/>
      <x:c r="C276" s="89"/>
      <x:c r="D276" s="95"/>
      <x:c r="E276" s="95"/>
      <x:c r="F276" s="95"/>
      <x:c r="G276" s="95"/>
      <x:c r="H276" s="95"/>
      <x:c r="I276" s="90"/>
      <x:c r="J276" s="90"/>
      <x:c r="K276" s="90"/>
    </x:row>
    <x:row r="277" spans="2:11">
      <x:c r="B277" s="88"/>
      <x:c r="C277" s="89"/>
      <x:c r="D277" s="95"/>
      <x:c r="E277" s="95"/>
      <x:c r="F277" s="95"/>
      <x:c r="G277" s="95"/>
      <x:c r="H277" s="95"/>
      <x:c r="I277" s="90"/>
      <x:c r="J277" s="90"/>
      <x:c r="K277" s="90"/>
    </x:row>
    <x:row r="278" spans="2:11">
      <x:c r="B278" s="88"/>
      <x:c r="C278" s="89"/>
      <x:c r="D278" s="95"/>
      <x:c r="E278" s="95"/>
      <x:c r="F278" s="95"/>
      <x:c r="G278" s="95"/>
      <x:c r="H278" s="95"/>
      <x:c r="I278" s="90"/>
      <x:c r="J278" s="90"/>
      <x:c r="K278" s="90"/>
    </x:row>
    <x:row r="279" spans="2:11">
      <x:c r="B279" s="88"/>
      <x:c r="C279" s="89"/>
      <x:c r="D279" s="95"/>
      <x:c r="E279" s="95"/>
      <x:c r="F279" s="95"/>
      <x:c r="G279" s="95"/>
      <x:c r="H279" s="95"/>
      <x:c r="I279" s="90"/>
      <x:c r="J279" s="90"/>
      <x:c r="K279" s="90"/>
    </x:row>
    <x:row r="280" spans="2:11">
      <x:c r="B280" s="88"/>
      <x:c r="C280" s="89"/>
      <x:c r="D280" s="95"/>
      <x:c r="E280" s="95"/>
      <x:c r="F280" s="95"/>
      <x:c r="G280" s="95"/>
      <x:c r="H280" s="95"/>
      <x:c r="I280" s="90"/>
      <x:c r="J280" s="90"/>
      <x:c r="K280" s="90"/>
    </x:row>
    <x:row r="281" spans="2:11">
      <x:c r="B281" s="88"/>
      <x:c r="C281" s="89"/>
      <x:c r="D281" s="95"/>
      <x:c r="E281" s="95"/>
      <x:c r="F281" s="95"/>
      <x:c r="G281" s="95"/>
      <x:c r="H281" s="95"/>
      <x:c r="I281" s="90"/>
      <x:c r="J281" s="90"/>
      <x:c r="K281" s="90"/>
    </x:row>
    <x:row r="282" spans="2:11">
      <x:c r="B282" s="88"/>
      <x:c r="C282" s="89"/>
      <x:c r="D282" s="95"/>
      <x:c r="E282" s="95"/>
      <x:c r="F282" s="95"/>
      <x:c r="G282" s="95"/>
      <x:c r="H282" s="95"/>
      <x:c r="I282" s="90"/>
      <x:c r="J282" s="90"/>
      <x:c r="K282" s="90"/>
    </x:row>
    <x:row r="283" spans="2:11">
      <x:c r="B283" s="88"/>
      <x:c r="C283" s="89"/>
      <x:c r="D283" s="95"/>
      <x:c r="E283" s="95"/>
      <x:c r="F283" s="95"/>
      <x:c r="G283" s="95"/>
      <x:c r="H283" s="95"/>
      <x:c r="I283" s="90"/>
      <x:c r="J283" s="90"/>
      <x:c r="K283" s="90"/>
    </x:row>
    <x:row r="284" spans="2:11">
      <x:c r="B284" s="88"/>
      <x:c r="C284" s="89"/>
      <x:c r="D284" s="95"/>
      <x:c r="E284" s="95"/>
      <x:c r="F284" s="95"/>
      <x:c r="G284" s="95"/>
      <x:c r="H284" s="95"/>
      <x:c r="I284" s="90"/>
      <x:c r="J284" s="90"/>
      <x:c r="K284" s="90"/>
    </x:row>
    <x:row r="285" spans="2:11">
      <x:c r="B285" s="88"/>
      <x:c r="C285" s="89"/>
      <x:c r="D285" s="95"/>
      <x:c r="E285" s="95"/>
      <x:c r="F285" s="95"/>
      <x:c r="G285" s="95"/>
      <x:c r="H285" s="95"/>
      <x:c r="I285" s="90"/>
      <x:c r="J285" s="90"/>
      <x:c r="K285" s="90"/>
    </x:row>
    <x:row r="286" spans="2:11">
      <x:c r="B286" s="88"/>
      <x:c r="C286" s="89"/>
      <x:c r="D286" s="95"/>
      <x:c r="E286" s="95"/>
      <x:c r="F286" s="95"/>
      <x:c r="G286" s="95"/>
      <x:c r="H286" s="95"/>
      <x:c r="I286" s="90"/>
      <x:c r="J286" s="90"/>
      <x:c r="K286" s="90"/>
    </x:row>
    <x:row r="287" spans="2:11">
      <x:c r="B287" s="88"/>
      <x:c r="C287" s="89"/>
      <x:c r="D287" s="95"/>
      <x:c r="E287" s="95"/>
      <x:c r="F287" s="95"/>
      <x:c r="G287" s="95"/>
      <x:c r="H287" s="95"/>
      <x:c r="I287" s="90"/>
      <x:c r="J287" s="90"/>
      <x:c r="K287" s="90"/>
    </x:row>
    <x:row r="288" spans="2:11">
      <x:c r="B288" s="88"/>
      <x:c r="C288" s="89"/>
      <x:c r="D288" s="95"/>
      <x:c r="E288" s="95"/>
      <x:c r="F288" s="95"/>
      <x:c r="G288" s="95"/>
      <x:c r="H288" s="95"/>
      <x:c r="I288" s="90"/>
      <x:c r="J288" s="90"/>
      <x:c r="K288" s="90"/>
    </x:row>
    <x:row r="289" spans="2:11">
      <x:c r="B289" s="88"/>
      <x:c r="C289" s="89"/>
      <x:c r="D289" s="95"/>
      <x:c r="E289" s="95"/>
      <x:c r="F289" s="95"/>
      <x:c r="G289" s="95"/>
      <x:c r="H289" s="95"/>
      <x:c r="I289" s="90"/>
      <x:c r="J289" s="90"/>
      <x:c r="K289" s="90"/>
    </x:row>
    <x:row r="290" spans="2:11">
      <x:c r="B290" s="88"/>
      <x:c r="C290" s="89"/>
      <x:c r="D290" s="95"/>
      <x:c r="E290" s="95"/>
      <x:c r="F290" s="95"/>
      <x:c r="G290" s="95"/>
      <x:c r="H290" s="95"/>
      <x:c r="I290" s="90"/>
      <x:c r="J290" s="90"/>
      <x:c r="K290" s="90"/>
    </x:row>
    <x:row r="291" spans="2:11">
      <x:c r="B291" s="88"/>
      <x:c r="C291" s="89"/>
      <x:c r="D291" s="95"/>
      <x:c r="E291" s="95"/>
      <x:c r="F291" s="95"/>
      <x:c r="G291" s="95"/>
      <x:c r="H291" s="95"/>
      <x:c r="I291" s="90"/>
      <x:c r="J291" s="90"/>
      <x:c r="K291" s="90"/>
    </x:row>
    <x:row r="292" spans="2:11">
      <x:c r="B292" s="88"/>
      <x:c r="C292" s="89"/>
      <x:c r="D292" s="95"/>
      <x:c r="E292" s="95"/>
      <x:c r="F292" s="95"/>
      <x:c r="G292" s="95"/>
      <x:c r="H292" s="95"/>
      <x:c r="I292" s="90"/>
      <x:c r="J292" s="90"/>
      <x:c r="K292" s="90"/>
    </x:row>
    <x:row r="293" spans="2:11">
      <x:c r="B293" s="88"/>
      <x:c r="C293" s="89"/>
      <x:c r="D293" s="95"/>
      <x:c r="E293" s="95"/>
      <x:c r="F293" s="95"/>
      <x:c r="G293" s="95"/>
      <x:c r="H293" s="95"/>
      <x:c r="I293" s="90"/>
      <x:c r="J293" s="90"/>
      <x:c r="K293" s="90"/>
    </x:row>
    <x:row r="294" spans="2:11">
      <x:c r="B294" s="88"/>
      <x:c r="C294" s="89"/>
      <x:c r="D294" s="95"/>
      <x:c r="E294" s="95"/>
      <x:c r="F294" s="95"/>
      <x:c r="G294" s="95"/>
      <x:c r="H294" s="95"/>
      <x:c r="I294" s="90"/>
      <x:c r="J294" s="90"/>
      <x:c r="K294" s="90"/>
    </x:row>
    <x:row r="295" spans="2:11">
      <x:c r="B295" s="88"/>
      <x:c r="C295" s="89"/>
      <x:c r="D295" s="95"/>
      <x:c r="E295" s="95"/>
      <x:c r="F295" s="95"/>
      <x:c r="G295" s="95"/>
      <x:c r="H295" s="95"/>
      <x:c r="I295" s="90"/>
      <x:c r="J295" s="90"/>
      <x:c r="K295" s="90"/>
    </x:row>
    <x:row r="296" spans="2:11">
      <x:c r="B296" s="88"/>
      <x:c r="C296" s="89"/>
      <x:c r="D296" s="95"/>
      <x:c r="E296" s="95"/>
      <x:c r="F296" s="95"/>
      <x:c r="G296" s="95"/>
      <x:c r="H296" s="95"/>
      <x:c r="I296" s="90"/>
      <x:c r="J296" s="90"/>
      <x:c r="K296" s="90"/>
    </x:row>
    <x:row r="297" spans="2:11">
      <x:c r="B297" s="88"/>
      <x:c r="C297" s="89"/>
      <x:c r="D297" s="95"/>
      <x:c r="E297" s="95"/>
      <x:c r="F297" s="95"/>
      <x:c r="G297" s="95"/>
      <x:c r="H297" s="95"/>
      <x:c r="I297" s="90"/>
      <x:c r="J297" s="90"/>
      <x:c r="K297" s="90"/>
    </x:row>
    <x:row r="298" spans="2:11">
      <x:c r="B298" s="88"/>
      <x:c r="C298" s="89"/>
      <x:c r="D298" s="95"/>
      <x:c r="E298" s="95"/>
      <x:c r="F298" s="95"/>
      <x:c r="G298" s="95"/>
      <x:c r="H298" s="95"/>
      <x:c r="I298" s="90"/>
      <x:c r="J298" s="90"/>
      <x:c r="K298" s="90"/>
    </x:row>
    <x:row r="299" spans="2:11">
      <x:c r="B299" s="88"/>
      <x:c r="C299" s="89"/>
      <x:c r="D299" s="95"/>
      <x:c r="E299" s="95"/>
      <x:c r="F299" s="95"/>
      <x:c r="G299" s="95"/>
      <x:c r="H299" s="95"/>
      <x:c r="I299" s="90"/>
      <x:c r="J299" s="90"/>
      <x:c r="K299" s="90"/>
    </x:row>
    <x:row r="300" spans="2:11">
      <x:c r="B300" s="88"/>
      <x:c r="C300" s="89"/>
      <x:c r="D300" s="95"/>
      <x:c r="E300" s="95"/>
      <x:c r="F300" s="95"/>
      <x:c r="G300" s="95"/>
      <x:c r="H300" s="95"/>
      <x:c r="I300" s="90"/>
      <x:c r="J300" s="90"/>
      <x:c r="K300" s="90"/>
    </x:row>
    <x:row r="301" spans="2:11">
      <x:c r="B301" s="88"/>
      <x:c r="C301" s="89"/>
      <x:c r="D301" s="95"/>
      <x:c r="E301" s="95"/>
      <x:c r="F301" s="95"/>
      <x:c r="G301" s="95"/>
      <x:c r="H301" s="95"/>
      <x:c r="I301" s="90"/>
      <x:c r="J301" s="90"/>
      <x:c r="K301" s="90"/>
    </x:row>
    <x:row r="302" spans="2:11">
      <x:c r="B302" s="88"/>
      <x:c r="C302" s="89"/>
      <x:c r="D302" s="95"/>
      <x:c r="E302" s="95"/>
      <x:c r="F302" s="95"/>
      <x:c r="G302" s="95"/>
      <x:c r="H302" s="95"/>
      <x:c r="I302" s="90"/>
      <x:c r="J302" s="90"/>
      <x:c r="K302" s="90"/>
    </x:row>
    <x:row r="303" spans="2:11">
      <x:c r="B303" s="88"/>
      <x:c r="C303" s="89"/>
      <x:c r="D303" s="95"/>
      <x:c r="E303" s="95"/>
      <x:c r="F303" s="95"/>
      <x:c r="G303" s="95"/>
      <x:c r="H303" s="95"/>
      <x:c r="I303" s="90"/>
      <x:c r="J303" s="90"/>
      <x:c r="K303" s="90"/>
    </x:row>
    <x:row r="304" spans="2:11">
      <x:c r="B304" s="88"/>
      <x:c r="C304" s="89"/>
      <x:c r="D304" s="95"/>
      <x:c r="E304" s="95"/>
      <x:c r="F304" s="95"/>
      <x:c r="G304" s="95"/>
      <x:c r="H304" s="95"/>
      <x:c r="I304" s="90"/>
      <x:c r="J304" s="90"/>
      <x:c r="K304" s="90"/>
    </x:row>
    <x:row r="305" spans="2:11">
      <x:c r="B305" s="88"/>
      <x:c r="C305" s="89"/>
      <x:c r="D305" s="95"/>
      <x:c r="E305" s="95"/>
      <x:c r="F305" s="95"/>
      <x:c r="G305" s="95"/>
      <x:c r="H305" s="95"/>
      <x:c r="I305" s="90"/>
      <x:c r="J305" s="90"/>
      <x:c r="K305" s="90"/>
    </x:row>
    <x:row r="306" spans="2:11">
      <x:c r="B306" s="88"/>
      <x:c r="C306" s="89"/>
      <x:c r="D306" s="95"/>
      <x:c r="E306" s="95"/>
      <x:c r="F306" s="95"/>
      <x:c r="G306" s="95"/>
      <x:c r="H306" s="95"/>
      <x:c r="I306" s="90"/>
      <x:c r="J306" s="90"/>
      <x:c r="K306" s="90"/>
    </x:row>
    <x:row r="307" spans="2:11">
      <x:c r="B307" s="88"/>
      <x:c r="C307" s="89"/>
      <x:c r="D307" s="95"/>
      <x:c r="E307" s="95"/>
      <x:c r="F307" s="95"/>
      <x:c r="G307" s="95"/>
      <x:c r="H307" s="95"/>
      <x:c r="I307" s="90"/>
      <x:c r="J307" s="90"/>
      <x:c r="K307" s="90"/>
    </x:row>
    <x:row r="308" spans="2:11">
      <x:c r="B308" s="88"/>
      <x:c r="C308" s="89"/>
      <x:c r="D308" s="95"/>
      <x:c r="E308" s="95"/>
      <x:c r="F308" s="95"/>
      <x:c r="G308" s="95"/>
      <x:c r="H308" s="95"/>
      <x:c r="I308" s="90"/>
      <x:c r="J308" s="90"/>
      <x:c r="K308" s="90"/>
    </x:row>
    <x:row r="309" spans="2:11">
      <x:c r="B309" s="88"/>
      <x:c r="C309" s="89"/>
      <x:c r="D309" s="95"/>
      <x:c r="E309" s="95"/>
      <x:c r="F309" s="95"/>
      <x:c r="G309" s="95"/>
      <x:c r="H309" s="95"/>
      <x:c r="I309" s="90"/>
      <x:c r="J309" s="90"/>
      <x:c r="K309" s="90"/>
    </x:row>
    <x:row r="310" spans="2:11">
      <x:c r="B310" s="88"/>
      <x:c r="C310" s="89"/>
      <x:c r="D310" s="95"/>
      <x:c r="E310" s="95"/>
      <x:c r="F310" s="95"/>
      <x:c r="G310" s="95"/>
      <x:c r="H310" s="95"/>
      <x:c r="I310" s="90"/>
      <x:c r="J310" s="90"/>
      <x:c r="K310" s="90"/>
    </x:row>
    <x:row r="311" spans="2:11">
      <x:c r="B311" s="88"/>
      <x:c r="C311" s="89"/>
      <x:c r="D311" s="95"/>
      <x:c r="E311" s="95"/>
      <x:c r="F311" s="95"/>
      <x:c r="G311" s="95"/>
      <x:c r="H311" s="95"/>
      <x:c r="I311" s="90"/>
      <x:c r="J311" s="90"/>
      <x:c r="K311" s="90"/>
    </x:row>
    <x:row r="312" spans="2:11">
      <x:c r="B312" s="88"/>
      <x:c r="C312" s="89"/>
      <x:c r="D312" s="95"/>
      <x:c r="E312" s="95"/>
      <x:c r="F312" s="95"/>
      <x:c r="G312" s="95"/>
      <x:c r="H312" s="95"/>
      <x:c r="I312" s="90"/>
      <x:c r="J312" s="90"/>
      <x:c r="K312" s="90"/>
    </x:row>
    <x:row r="313" spans="2:11">
      <x:c r="B313" s="88"/>
      <x:c r="C313" s="89"/>
      <x:c r="D313" s="95"/>
      <x:c r="E313" s="95"/>
      <x:c r="F313" s="95"/>
      <x:c r="G313" s="95"/>
      <x:c r="H313" s="95"/>
      <x:c r="I313" s="90"/>
      <x:c r="J313" s="90"/>
      <x:c r="K313" s="90"/>
    </x:row>
    <x:row r="314" spans="2:11">
      <x:c r="B314" s="88"/>
      <x:c r="C314" s="89"/>
      <x:c r="D314" s="95"/>
      <x:c r="E314" s="95"/>
      <x:c r="F314" s="95"/>
      <x:c r="G314" s="95"/>
      <x:c r="H314" s="95"/>
      <x:c r="I314" s="90"/>
      <x:c r="J314" s="90"/>
      <x:c r="K314" s="90"/>
    </x:row>
    <x:row r="315" spans="2:11">
      <x:c r="B315" s="88"/>
      <x:c r="C315" s="89"/>
      <x:c r="D315" s="95"/>
      <x:c r="E315" s="95"/>
      <x:c r="F315" s="95"/>
      <x:c r="G315" s="95"/>
      <x:c r="H315" s="95"/>
      <x:c r="I315" s="90"/>
      <x:c r="J315" s="90"/>
      <x:c r="K315" s="90"/>
    </x:row>
    <x:row r="316" spans="2:11">
      <x:c r="B316" s="88"/>
      <x:c r="C316" s="89"/>
      <x:c r="D316" s="95"/>
      <x:c r="E316" s="95"/>
      <x:c r="F316" s="95"/>
      <x:c r="G316" s="95"/>
      <x:c r="H316" s="95"/>
      <x:c r="I316" s="90"/>
      <x:c r="J316" s="90"/>
      <x:c r="K316" s="90"/>
    </x:row>
    <x:row r="317" spans="2:11">
      <x:c r="B317" s="88"/>
      <x:c r="C317" s="89"/>
      <x:c r="D317" s="95"/>
      <x:c r="E317" s="95"/>
      <x:c r="F317" s="95"/>
      <x:c r="G317" s="95"/>
      <x:c r="H317" s="95"/>
      <x:c r="I317" s="90"/>
      <x:c r="J317" s="90"/>
      <x:c r="K317" s="90"/>
    </x:row>
    <x:row r="318" spans="2:11">
      <x:c r="B318" s="88"/>
      <x:c r="C318" s="89"/>
      <x:c r="D318" s="95"/>
      <x:c r="E318" s="95"/>
      <x:c r="F318" s="95"/>
      <x:c r="G318" s="95"/>
      <x:c r="H318" s="95"/>
      <x:c r="I318" s="90"/>
      <x:c r="J318" s="90"/>
      <x:c r="K318" s="90"/>
    </x:row>
    <x:row r="319" spans="2:11">
      <x:c r="B319" s="88"/>
      <x:c r="C319" s="89"/>
      <x:c r="D319" s="95"/>
      <x:c r="E319" s="95"/>
      <x:c r="F319" s="95"/>
      <x:c r="G319" s="95"/>
      <x:c r="H319" s="95"/>
      <x:c r="I319" s="90"/>
      <x:c r="J319" s="90"/>
      <x:c r="K319" s="90"/>
    </x:row>
    <x:row r="320" spans="2:11">
      <x:c r="B320" s="88"/>
      <x:c r="C320" s="89"/>
      <x:c r="D320" s="95"/>
      <x:c r="E320" s="95"/>
      <x:c r="F320" s="95"/>
      <x:c r="G320" s="95"/>
      <x:c r="H320" s="95"/>
      <x:c r="I320" s="90"/>
      <x:c r="J320" s="90"/>
      <x:c r="K320" s="90"/>
    </x:row>
    <x:row r="321" spans="2:11">
      <x:c r="B321" s="88"/>
      <x:c r="C321" s="89"/>
      <x:c r="D321" s="95"/>
      <x:c r="E321" s="95"/>
      <x:c r="F321" s="95"/>
      <x:c r="G321" s="95"/>
      <x:c r="H321" s="95"/>
      <x:c r="I321" s="90"/>
      <x:c r="J321" s="90"/>
      <x:c r="K321" s="90"/>
    </x:row>
    <x:row r="322" spans="2:11">
      <x:c r="B322" s="88"/>
      <x:c r="C322" s="89"/>
      <x:c r="D322" s="95"/>
      <x:c r="E322" s="95"/>
      <x:c r="F322" s="95"/>
      <x:c r="G322" s="95"/>
      <x:c r="H322" s="95"/>
      <x:c r="I322" s="90"/>
      <x:c r="J322" s="90"/>
      <x:c r="K322" s="90"/>
    </x:row>
    <x:row r="323" spans="2:11">
      <x:c r="B323" s="88"/>
      <x:c r="C323" s="89"/>
      <x:c r="D323" s="95"/>
      <x:c r="E323" s="95"/>
      <x:c r="F323" s="95"/>
      <x:c r="G323" s="95"/>
      <x:c r="H323" s="95"/>
      <x:c r="I323" s="90"/>
      <x:c r="J323" s="90"/>
      <x:c r="K323" s="90"/>
    </x:row>
    <x:row r="324" spans="2:11">
      <x:c r="B324" s="88"/>
      <x:c r="C324" s="89"/>
      <x:c r="D324" s="95"/>
      <x:c r="E324" s="95"/>
      <x:c r="F324" s="95"/>
      <x:c r="G324" s="95"/>
      <x:c r="H324" s="95"/>
      <x:c r="I324" s="90"/>
      <x:c r="J324" s="90"/>
      <x:c r="K324" s="90"/>
    </x:row>
    <x:row r="325" spans="2:11">
      <x:c r="B325" s="88"/>
      <x:c r="C325" s="89"/>
      <x:c r="D325" s="95"/>
      <x:c r="E325" s="95"/>
      <x:c r="F325" s="95"/>
      <x:c r="G325" s="95"/>
      <x:c r="H325" s="95"/>
      <x:c r="I325" s="90"/>
      <x:c r="J325" s="90"/>
      <x:c r="K325" s="90"/>
    </x:row>
    <x:row r="326" spans="2:11">
      <x:c r="B326" s="88"/>
      <x:c r="C326" s="89"/>
      <x:c r="D326" s="95"/>
      <x:c r="E326" s="95"/>
      <x:c r="F326" s="95"/>
      <x:c r="G326" s="95"/>
      <x:c r="H326" s="95"/>
      <x:c r="I326" s="90"/>
      <x:c r="J326" s="90"/>
      <x:c r="K326" s="90"/>
    </x:row>
    <x:row r="327" spans="2:11">
      <x:c r="B327" s="88"/>
      <x:c r="C327" s="89"/>
      <x:c r="D327" s="95"/>
      <x:c r="E327" s="95"/>
      <x:c r="F327" s="95"/>
      <x:c r="G327" s="95"/>
      <x:c r="H327" s="95"/>
      <x:c r="I327" s="90"/>
      <x:c r="J327" s="90"/>
      <x:c r="K327" s="90"/>
    </x:row>
    <x:row r="328" spans="2:11">
      <x:c r="B328" s="88"/>
      <x:c r="C328" s="89"/>
      <x:c r="D328" s="95"/>
      <x:c r="E328" s="95"/>
      <x:c r="F328" s="95"/>
      <x:c r="G328" s="95"/>
      <x:c r="H328" s="95"/>
      <x:c r="I328" s="90"/>
      <x:c r="J328" s="90"/>
      <x:c r="K328" s="90"/>
    </x:row>
    <x:row r="329" spans="2:11">
      <x:c r="B329" s="88"/>
      <x:c r="C329" s="89"/>
      <x:c r="D329" s="95"/>
      <x:c r="E329" s="95"/>
      <x:c r="F329" s="95"/>
      <x:c r="G329" s="95"/>
      <x:c r="H329" s="95"/>
      <x:c r="I329" s="90"/>
      <x:c r="J329" s="90"/>
      <x:c r="K329" s="90"/>
    </x:row>
    <x:row r="330" spans="2:11">
      <x:c r="B330" s="88"/>
      <x:c r="C330" s="89"/>
      <x:c r="D330" s="95"/>
      <x:c r="E330" s="95"/>
      <x:c r="F330" s="95"/>
      <x:c r="G330" s="95"/>
      <x:c r="H330" s="95"/>
      <x:c r="I330" s="90"/>
      <x:c r="J330" s="90"/>
      <x:c r="K330" s="90"/>
    </x:row>
    <x:row r="331" spans="2:11">
      <x:c r="B331" s="88"/>
      <x:c r="C331" s="89"/>
      <x:c r="D331" s="95"/>
      <x:c r="E331" s="95"/>
      <x:c r="F331" s="95"/>
      <x:c r="G331" s="95"/>
      <x:c r="H331" s="95"/>
      <x:c r="I331" s="90"/>
      <x:c r="J331" s="90"/>
      <x:c r="K331" s="90"/>
    </x:row>
    <x:row r="332" spans="2:11">
      <x:c r="B332" s="88"/>
      <x:c r="C332" s="89"/>
      <x:c r="D332" s="95"/>
      <x:c r="E332" s="95"/>
      <x:c r="F332" s="95"/>
      <x:c r="G332" s="95"/>
      <x:c r="H332" s="95"/>
      <x:c r="I332" s="90"/>
      <x:c r="J332" s="90"/>
      <x:c r="K332" s="90"/>
    </x:row>
    <x:row r="333" spans="2:11">
      <x:c r="B333" s="88"/>
      <x:c r="C333" s="89"/>
      <x:c r="D333" s="95"/>
      <x:c r="E333" s="95"/>
      <x:c r="F333" s="95"/>
      <x:c r="G333" s="95"/>
      <x:c r="H333" s="95"/>
      <x:c r="I333" s="90"/>
      <x:c r="J333" s="90"/>
      <x:c r="K333" s="90"/>
    </x:row>
    <x:row r="334" spans="2:11">
      <x:c r="B334" s="88"/>
      <x:c r="C334" s="89"/>
      <x:c r="D334" s="95"/>
      <x:c r="E334" s="95"/>
      <x:c r="F334" s="95"/>
      <x:c r="G334" s="95"/>
      <x:c r="H334" s="95"/>
      <x:c r="I334" s="90"/>
      <x:c r="J334" s="90"/>
      <x:c r="K334" s="90"/>
    </x:row>
    <x:row r="335" spans="2:11">
      <x:c r="B335" s="88"/>
      <x:c r="C335" s="89"/>
      <x:c r="D335" s="95"/>
      <x:c r="E335" s="95"/>
      <x:c r="F335" s="95"/>
      <x:c r="G335" s="95"/>
      <x:c r="H335" s="95"/>
      <x:c r="I335" s="90"/>
      <x:c r="J335" s="90"/>
      <x:c r="K335" s="90"/>
    </x:row>
    <x:row r="336" spans="2:11">
      <x:c r="B336" s="88"/>
      <x:c r="C336" s="89"/>
      <x:c r="D336" s="95"/>
      <x:c r="E336" s="95"/>
      <x:c r="F336" s="95"/>
      <x:c r="G336" s="95"/>
      <x:c r="H336" s="95"/>
      <x:c r="I336" s="90"/>
      <x:c r="J336" s="90"/>
      <x:c r="K336" s="90"/>
    </x:row>
    <x:row r="337" spans="2:11">
      <x:c r="B337" s="88"/>
      <x:c r="C337" s="89"/>
      <x:c r="D337" s="95"/>
      <x:c r="E337" s="95"/>
      <x:c r="F337" s="95"/>
      <x:c r="G337" s="95"/>
      <x:c r="H337" s="95"/>
      <x:c r="I337" s="90"/>
      <x:c r="J337" s="90"/>
      <x:c r="K337" s="90"/>
    </x:row>
    <x:row r="338" spans="2:11">
      <x:c r="B338" s="88"/>
      <x:c r="C338" s="89"/>
      <x:c r="D338" s="95"/>
      <x:c r="E338" s="95"/>
      <x:c r="F338" s="95"/>
      <x:c r="G338" s="95"/>
      <x:c r="H338" s="95"/>
      <x:c r="I338" s="90"/>
      <x:c r="J338" s="90"/>
      <x:c r="K338" s="90"/>
    </x:row>
    <x:row r="339" spans="2:11">
      <x:c r="B339" s="88"/>
      <x:c r="C339" s="89"/>
      <x:c r="D339" s="95"/>
      <x:c r="E339" s="95"/>
      <x:c r="F339" s="95"/>
      <x:c r="G339" s="95"/>
      <x:c r="H339" s="95"/>
      <x:c r="I339" s="90"/>
      <x:c r="J339" s="90"/>
      <x:c r="K339" s="90"/>
    </x:row>
    <x:row r="340" spans="2:11">
      <x:c r="B340" s="88"/>
      <x:c r="C340" s="89"/>
      <x:c r="D340" s="95"/>
      <x:c r="E340" s="95"/>
      <x:c r="F340" s="95"/>
      <x:c r="G340" s="95"/>
      <x:c r="H340" s="95"/>
      <x:c r="I340" s="90"/>
      <x:c r="J340" s="90"/>
      <x:c r="K340" s="90"/>
    </x:row>
    <x:row r="341" spans="2:11">
      <x:c r="B341" s="88"/>
      <x:c r="C341" s="89"/>
      <x:c r="D341" s="95"/>
      <x:c r="E341" s="95"/>
      <x:c r="F341" s="95"/>
      <x:c r="G341" s="95"/>
      <x:c r="H341" s="95"/>
      <x:c r="I341" s="90"/>
      <x:c r="J341" s="90"/>
      <x:c r="K341" s="90"/>
    </x:row>
    <x:row r="342" spans="2:11">
      <x:c r="B342" s="88"/>
      <x:c r="C342" s="89"/>
      <x:c r="D342" s="95"/>
      <x:c r="E342" s="95"/>
      <x:c r="F342" s="95"/>
      <x:c r="G342" s="95"/>
      <x:c r="H342" s="95"/>
      <x:c r="I342" s="90"/>
      <x:c r="J342" s="90"/>
      <x:c r="K342" s="90"/>
    </x:row>
    <x:row r="343" spans="2:11">
      <x:c r="B343" s="88"/>
      <x:c r="C343" s="89"/>
      <x:c r="D343" s="95"/>
      <x:c r="E343" s="95"/>
      <x:c r="F343" s="95"/>
      <x:c r="G343" s="95"/>
      <x:c r="H343" s="95"/>
      <x:c r="I343" s="90"/>
      <x:c r="J343" s="90"/>
      <x:c r="K343" s="90"/>
    </x:row>
    <x:row r="344" spans="2:11">
      <x:c r="B344" s="88"/>
      <x:c r="C344" s="89"/>
      <x:c r="D344" s="95"/>
      <x:c r="E344" s="95"/>
      <x:c r="F344" s="95"/>
      <x:c r="G344" s="95"/>
      <x:c r="H344" s="95"/>
      <x:c r="I344" s="90"/>
      <x:c r="J344" s="90"/>
      <x:c r="K344" s="90"/>
    </x:row>
    <x:row r="345" spans="2:11">
      <x:c r="B345" s="88"/>
      <x:c r="C345" s="89"/>
      <x:c r="D345" s="95"/>
      <x:c r="E345" s="95"/>
      <x:c r="F345" s="95"/>
      <x:c r="G345" s="95"/>
      <x:c r="H345" s="95"/>
      <x:c r="I345" s="90"/>
      <x:c r="J345" s="90"/>
      <x:c r="K345" s="90"/>
    </x:row>
    <x:row r="346" spans="2:11">
      <x:c r="B346" s="88"/>
      <x:c r="C346" s="89"/>
      <x:c r="D346" s="95"/>
      <x:c r="E346" s="95"/>
      <x:c r="F346" s="95"/>
      <x:c r="G346" s="95"/>
      <x:c r="H346" s="95"/>
      <x:c r="I346" s="90"/>
      <x:c r="J346" s="90"/>
      <x:c r="K346" s="90"/>
    </x:row>
    <x:row r="347" spans="2:11">
      <x:c r="B347" s="88"/>
      <x:c r="C347" s="89"/>
      <x:c r="D347" s="95"/>
      <x:c r="E347" s="95"/>
      <x:c r="F347" s="95"/>
      <x:c r="G347" s="95"/>
      <x:c r="H347" s="95"/>
      <x:c r="I347" s="90"/>
      <x:c r="J347" s="90"/>
      <x:c r="K347" s="90"/>
    </x:row>
    <x:row r="348" spans="2:11">
      <x:c r="B348" s="88"/>
      <x:c r="C348" s="89"/>
      <x:c r="D348" s="95"/>
      <x:c r="E348" s="95"/>
      <x:c r="F348" s="95"/>
      <x:c r="G348" s="95"/>
      <x:c r="H348" s="95"/>
      <x:c r="I348" s="90"/>
      <x:c r="J348" s="90"/>
      <x:c r="K348" s="90"/>
    </x:row>
    <x:row r="349" spans="2:11">
      <x:c r="B349" s="88"/>
      <x:c r="C349" s="89"/>
      <x:c r="D349" s="95"/>
      <x:c r="E349" s="95"/>
      <x:c r="F349" s="95"/>
      <x:c r="G349" s="95"/>
      <x:c r="H349" s="95"/>
      <x:c r="I349" s="90"/>
      <x:c r="J349" s="90"/>
      <x:c r="K349" s="90"/>
    </x:row>
    <x:row r="350" spans="2:11">
      <x:c r="B350" s="88"/>
      <x:c r="C350" s="89"/>
      <x:c r="D350" s="95"/>
      <x:c r="E350" s="95"/>
      <x:c r="F350" s="95"/>
      <x:c r="G350" s="95"/>
      <x:c r="H350" s="95"/>
      <x:c r="I350" s="90"/>
      <x:c r="J350" s="90"/>
      <x:c r="K350" s="90"/>
    </x:row>
    <x:row r="351" spans="2:11">
      <x:c r="B351" s="88"/>
      <x:c r="C351" s="89"/>
      <x:c r="D351" s="95"/>
      <x:c r="E351" s="95"/>
      <x:c r="F351" s="95"/>
      <x:c r="G351" s="95"/>
      <x:c r="H351" s="95"/>
      <x:c r="I351" s="90"/>
      <x:c r="J351" s="90"/>
      <x:c r="K351" s="90"/>
    </x:row>
    <x:row r="352" spans="2:11">
      <x:c r="B352" s="88"/>
      <x:c r="C352" s="89"/>
      <x:c r="D352" s="95"/>
      <x:c r="E352" s="95"/>
      <x:c r="F352" s="95"/>
      <x:c r="G352" s="95"/>
      <x:c r="H352" s="95"/>
      <x:c r="I352" s="90"/>
      <x:c r="J352" s="90"/>
      <x:c r="K352" s="90"/>
    </x:row>
    <x:row r="353" spans="2:11">
      <x:c r="B353" s="88"/>
      <x:c r="C353" s="89"/>
      <x:c r="D353" s="95"/>
      <x:c r="E353" s="95"/>
      <x:c r="F353" s="95"/>
      <x:c r="G353" s="95"/>
      <x:c r="H353" s="95"/>
      <x:c r="I353" s="90"/>
      <x:c r="J353" s="90"/>
      <x:c r="K353" s="90"/>
    </x:row>
    <x:row r="354" spans="2:11">
      <x:c r="B354" s="88"/>
      <x:c r="C354" s="89"/>
      <x:c r="D354" s="95"/>
      <x:c r="E354" s="95"/>
      <x:c r="F354" s="95"/>
      <x:c r="G354" s="95"/>
      <x:c r="H354" s="95"/>
      <x:c r="I354" s="90"/>
      <x:c r="J354" s="90"/>
      <x:c r="K354" s="90"/>
    </x:row>
    <x:row r="355" spans="2:11">
      <x:c r="B355" s="88"/>
      <x:c r="C355" s="89"/>
      <x:c r="D355" s="95"/>
      <x:c r="E355" s="95"/>
      <x:c r="F355" s="95"/>
      <x:c r="G355" s="95"/>
      <x:c r="H355" s="95"/>
      <x:c r="I355" s="90"/>
      <x:c r="J355" s="90"/>
      <x:c r="K355" s="90"/>
    </x:row>
    <x:row r="356" spans="2:11">
      <x:c r="B356" s="88"/>
      <x:c r="C356" s="89"/>
      <x:c r="D356" s="95"/>
      <x:c r="E356" s="95"/>
      <x:c r="F356" s="95"/>
      <x:c r="G356" s="95"/>
      <x:c r="H356" s="95"/>
      <x:c r="I356" s="90"/>
      <x:c r="J356" s="90"/>
      <x:c r="K356" s="90"/>
    </x:row>
    <x:row r="357" spans="2:11">
      <x:c r="B357" s="88"/>
      <x:c r="C357" s="89"/>
      <x:c r="D357" s="95"/>
      <x:c r="E357" s="95"/>
      <x:c r="F357" s="95"/>
      <x:c r="G357" s="95"/>
      <x:c r="H357" s="95"/>
      <x:c r="I357" s="90"/>
      <x:c r="J357" s="90"/>
      <x:c r="K357" s="90"/>
    </x:row>
    <x:row r="358" spans="2:11">
      <x:c r="B358" s="88"/>
      <x:c r="C358" s="89"/>
      <x:c r="D358" s="95"/>
      <x:c r="E358" s="95"/>
      <x:c r="F358" s="95"/>
      <x:c r="G358" s="95"/>
      <x:c r="H358" s="95"/>
      <x:c r="I358" s="90"/>
      <x:c r="J358" s="90"/>
      <x:c r="K358" s="90"/>
    </x:row>
    <x:row r="359" spans="2:11">
      <x:c r="B359" s="88"/>
      <x:c r="C359" s="89"/>
      <x:c r="D359" s="95"/>
      <x:c r="E359" s="95"/>
      <x:c r="F359" s="95"/>
      <x:c r="G359" s="95"/>
      <x:c r="H359" s="95"/>
      <x:c r="I359" s="90"/>
      <x:c r="J359" s="90"/>
      <x:c r="K359" s="90"/>
    </x:row>
    <x:row r="360" spans="2:11">
      <x:c r="B360" s="88"/>
      <x:c r="C360" s="89"/>
      <x:c r="D360" s="95"/>
      <x:c r="E360" s="95"/>
      <x:c r="F360" s="95"/>
      <x:c r="G360" s="95"/>
      <x:c r="H360" s="95"/>
      <x:c r="I360" s="90"/>
      <x:c r="J360" s="90"/>
      <x:c r="K360" s="90"/>
    </x:row>
    <x:row r="361" spans="2:11">
      <x:c r="B361" s="88"/>
      <x:c r="C361" s="89"/>
      <x:c r="D361" s="95"/>
      <x:c r="E361" s="95"/>
      <x:c r="F361" s="95"/>
      <x:c r="G361" s="95"/>
      <x:c r="H361" s="95"/>
      <x:c r="I361" s="90"/>
      <x:c r="J361" s="90"/>
      <x:c r="K361" s="90"/>
    </x:row>
    <x:row r="362" spans="2:11">
      <x:c r="B362" s="88"/>
      <x:c r="C362" s="89"/>
      <x:c r="D362" s="95"/>
      <x:c r="E362" s="95"/>
      <x:c r="F362" s="95"/>
      <x:c r="G362" s="95"/>
      <x:c r="H362" s="95"/>
      <x:c r="I362" s="90"/>
      <x:c r="J362" s="90"/>
      <x:c r="K362" s="90"/>
    </x:row>
    <x:row r="363" spans="2:11">
      <x:c r="B363" s="88"/>
      <x:c r="C363" s="89"/>
      <x:c r="D363" s="95"/>
      <x:c r="E363" s="95"/>
      <x:c r="F363" s="95"/>
      <x:c r="G363" s="95"/>
      <x:c r="H363" s="95"/>
      <x:c r="I363" s="90"/>
      <x:c r="J363" s="90"/>
      <x:c r="K363" s="90"/>
    </x:row>
    <x:row r="364" spans="2:11">
      <x:c r="B364" s="88"/>
      <x:c r="C364" s="89"/>
      <x:c r="D364" s="95"/>
      <x:c r="E364" s="95"/>
      <x:c r="F364" s="95"/>
      <x:c r="G364" s="95"/>
      <x:c r="H364" s="95"/>
      <x:c r="I364" s="90"/>
      <x:c r="J364" s="90"/>
      <x:c r="K364" s="90"/>
    </x:row>
    <x:row r="365" spans="2:11">
      <x:c r="B365" s="88"/>
      <x:c r="C365" s="89"/>
      <x:c r="D365" s="95"/>
      <x:c r="E365" s="95"/>
      <x:c r="F365" s="95"/>
      <x:c r="G365" s="95"/>
      <x:c r="H365" s="95"/>
      <x:c r="I365" s="90"/>
      <x:c r="J365" s="90"/>
      <x:c r="K365" s="90"/>
    </x:row>
    <x:row r="366" spans="2:11">
      <x:c r="B366" s="88"/>
      <x:c r="C366" s="89"/>
      <x:c r="D366" s="95"/>
      <x:c r="E366" s="95"/>
      <x:c r="F366" s="95"/>
      <x:c r="G366" s="95"/>
      <x:c r="H366" s="95"/>
      <x:c r="I366" s="90"/>
      <x:c r="J366" s="90"/>
      <x:c r="K366" s="90"/>
    </x:row>
    <x:row r="367" spans="2:11">
      <x:c r="B367" s="88"/>
      <x:c r="C367" s="89"/>
      <x:c r="D367" s="95"/>
      <x:c r="E367" s="95"/>
      <x:c r="F367" s="95"/>
      <x:c r="G367" s="95"/>
      <x:c r="H367" s="95"/>
      <x:c r="I367" s="90"/>
      <x:c r="J367" s="90"/>
      <x:c r="K367" s="90"/>
    </x:row>
    <x:row r="368" spans="2:11">
      <x:c r="B368" s="88"/>
      <x:c r="C368" s="89"/>
      <x:c r="D368" s="95"/>
      <x:c r="E368" s="95"/>
      <x:c r="F368" s="95"/>
      <x:c r="G368" s="95"/>
      <x:c r="H368" s="95"/>
      <x:c r="I368" s="90"/>
      <x:c r="J368" s="90"/>
      <x:c r="K368" s="90"/>
    </x:row>
    <x:row r="369" spans="2:11">
      <x:c r="B369" s="88"/>
      <x:c r="C369" s="89"/>
      <x:c r="D369" s="95"/>
      <x:c r="E369" s="95"/>
      <x:c r="F369" s="95"/>
      <x:c r="G369" s="95"/>
      <x:c r="H369" s="95"/>
      <x:c r="I369" s="90"/>
      <x:c r="J369" s="90"/>
      <x:c r="K369" s="90"/>
    </x:row>
    <x:row r="370" spans="2:11">
      <x:c r="B370" s="88"/>
      <x:c r="C370" s="89"/>
      <x:c r="D370" s="95"/>
      <x:c r="E370" s="95"/>
      <x:c r="F370" s="95"/>
      <x:c r="G370" s="95"/>
      <x:c r="H370" s="95"/>
      <x:c r="I370" s="90"/>
      <x:c r="J370" s="90"/>
      <x:c r="K370" s="90"/>
    </x:row>
    <x:row r="371" spans="2:11">
      <x:c r="B371" s="88"/>
      <x:c r="C371" s="89"/>
      <x:c r="D371" s="95"/>
      <x:c r="E371" s="95"/>
      <x:c r="F371" s="95"/>
      <x:c r="G371" s="95"/>
      <x:c r="H371" s="95"/>
      <x:c r="I371" s="90"/>
      <x:c r="J371" s="90"/>
      <x:c r="K371" s="90"/>
    </x:row>
    <x:row r="372" spans="2:11">
      <x:c r="B372" s="88"/>
      <x:c r="C372" s="89"/>
      <x:c r="D372" s="95"/>
      <x:c r="E372" s="95"/>
      <x:c r="F372" s="95"/>
      <x:c r="G372" s="95"/>
      <x:c r="H372" s="95"/>
      <x:c r="I372" s="90"/>
      <x:c r="J372" s="90"/>
      <x:c r="K372" s="90"/>
    </x:row>
    <x:row r="373" spans="2:11">
      <x:c r="B373" s="88"/>
      <x:c r="C373" s="89"/>
      <x:c r="D373" s="95"/>
      <x:c r="E373" s="95"/>
      <x:c r="F373" s="95"/>
      <x:c r="G373" s="95"/>
      <x:c r="H373" s="95"/>
      <x:c r="I373" s="90"/>
      <x:c r="J373" s="90"/>
      <x:c r="K373" s="90"/>
    </x:row>
    <x:row r="374" spans="2:11">
      <x:c r="B374" s="88"/>
      <x:c r="C374" s="89"/>
      <x:c r="D374" s="95"/>
      <x:c r="E374" s="95"/>
      <x:c r="F374" s="95"/>
      <x:c r="G374" s="95"/>
      <x:c r="H374" s="95"/>
      <x:c r="I374" s="90"/>
      <x:c r="J374" s="90"/>
      <x:c r="K374" s="90"/>
    </x:row>
    <x:row r="375" spans="2:11">
      <x:c r="B375" s="88"/>
      <x:c r="C375" s="89"/>
      <x:c r="D375" s="95"/>
      <x:c r="E375" s="95"/>
      <x:c r="F375" s="95"/>
      <x:c r="G375" s="95"/>
      <x:c r="H375" s="95"/>
      <x:c r="I375" s="90"/>
      <x:c r="J375" s="90"/>
      <x:c r="K375" s="90"/>
    </x:row>
    <x:row r="376" spans="2:11">
      <x:c r="B376" s="88"/>
      <x:c r="C376" s="89"/>
      <x:c r="D376" s="95"/>
      <x:c r="E376" s="95"/>
      <x:c r="F376" s="95"/>
      <x:c r="G376" s="95"/>
      <x:c r="H376" s="95"/>
      <x:c r="I376" s="90"/>
      <x:c r="J376" s="90"/>
      <x:c r="K376" s="90"/>
    </x:row>
    <x:row r="377" spans="2:11">
      <x:c r="B377" s="88"/>
      <x:c r="C377" s="89"/>
      <x:c r="D377" s="95"/>
      <x:c r="E377" s="95"/>
      <x:c r="F377" s="95"/>
      <x:c r="G377" s="95"/>
      <x:c r="H377" s="95"/>
      <x:c r="I377" s="90"/>
      <x:c r="J377" s="90"/>
      <x:c r="K377" s="90"/>
    </x:row>
    <x:row r="378" spans="2:11">
      <x:c r="B378" s="88"/>
      <x:c r="C378" s="89"/>
      <x:c r="D378" s="95"/>
      <x:c r="E378" s="95"/>
      <x:c r="F378" s="95"/>
      <x:c r="G378" s="95"/>
      <x:c r="H378" s="95"/>
      <x:c r="I378" s="90"/>
      <x:c r="J378" s="90"/>
      <x:c r="K378" s="90"/>
    </x:row>
    <x:row r="379" spans="2:11">
      <x:c r="B379" s="88"/>
      <x:c r="C379" s="89"/>
      <x:c r="D379" s="95"/>
      <x:c r="E379" s="95"/>
      <x:c r="F379" s="95"/>
      <x:c r="G379" s="95"/>
      <x:c r="H379" s="95"/>
      <x:c r="I379" s="90"/>
      <x:c r="J379" s="90"/>
      <x:c r="K379" s="90"/>
    </x:row>
    <x:row r="380" spans="2:11">
      <x:c r="B380" s="88"/>
      <x:c r="C380" s="89"/>
      <x:c r="D380" s="95"/>
      <x:c r="E380" s="95"/>
      <x:c r="F380" s="95"/>
      <x:c r="G380" s="95"/>
      <x:c r="H380" s="95"/>
      <x:c r="I380" s="90"/>
      <x:c r="J380" s="90"/>
      <x:c r="K380" s="90"/>
    </x:row>
    <x:row r="381" spans="2:11">
      <x:c r="B381" s="88"/>
      <x:c r="C381" s="89"/>
      <x:c r="D381" s="95"/>
      <x:c r="E381" s="95"/>
      <x:c r="F381" s="95"/>
      <x:c r="G381" s="95"/>
      <x:c r="H381" s="95"/>
      <x:c r="I381" s="90"/>
      <x:c r="J381" s="90"/>
      <x:c r="K381" s="90"/>
    </x:row>
    <x:row r="382" spans="2:11">
      <x:c r="B382" s="88"/>
      <x:c r="C382" s="89"/>
      <x:c r="D382" s="95"/>
      <x:c r="E382" s="95"/>
      <x:c r="F382" s="95"/>
      <x:c r="G382" s="95"/>
      <x:c r="H382" s="95"/>
      <x:c r="I382" s="90"/>
      <x:c r="J382" s="90"/>
      <x:c r="K382" s="90"/>
    </x:row>
    <x:row r="383" spans="2:11">
      <x:c r="B383" s="88"/>
      <x:c r="C383" s="89"/>
      <x:c r="D383" s="95"/>
      <x:c r="E383" s="95"/>
      <x:c r="F383" s="95"/>
      <x:c r="G383" s="95"/>
      <x:c r="H383" s="95"/>
      <x:c r="I383" s="90"/>
      <x:c r="J383" s="90"/>
      <x:c r="K383" s="90"/>
    </x:row>
    <x:row r="384" spans="2:11">
      <x:c r="B384" s="88"/>
      <x:c r="C384" s="89"/>
      <x:c r="D384" s="95"/>
      <x:c r="E384" s="95"/>
      <x:c r="F384" s="95"/>
      <x:c r="G384" s="95"/>
      <x:c r="H384" s="95"/>
      <x:c r="I384" s="90"/>
      <x:c r="J384" s="90"/>
      <x:c r="K384" s="90"/>
    </x:row>
    <x:row r="385" spans="2:11">
      <x:c r="B385" s="88"/>
      <x:c r="C385" s="89"/>
      <x:c r="D385" s="95"/>
      <x:c r="E385" s="95"/>
      <x:c r="F385" s="95"/>
      <x:c r="G385" s="95"/>
      <x:c r="H385" s="95"/>
      <x:c r="I385" s="90"/>
      <x:c r="J385" s="90"/>
      <x:c r="K385" s="90"/>
    </x:row>
    <x:row r="386" spans="2:11">
      <x:c r="B386" s="88"/>
      <x:c r="C386" s="89"/>
      <x:c r="D386" s="95"/>
      <x:c r="E386" s="95"/>
      <x:c r="F386" s="95"/>
      <x:c r="G386" s="95"/>
      <x:c r="H386" s="95"/>
      <x:c r="I386" s="90"/>
      <x:c r="J386" s="90"/>
      <x:c r="K386" s="90"/>
    </x:row>
    <x:row r="387" spans="2:11">
      <x:c r="B387" s="88"/>
      <x:c r="C387" s="89"/>
      <x:c r="D387" s="95"/>
      <x:c r="E387" s="95"/>
      <x:c r="F387" s="95"/>
      <x:c r="G387" s="95"/>
      <x:c r="H387" s="95"/>
      <x:c r="I387" s="90"/>
      <x:c r="J387" s="90"/>
      <x:c r="K387" s="90"/>
    </x:row>
    <x:row r="388" spans="2:11">
      <x:c r="B388" s="88"/>
      <x:c r="C388" s="89"/>
      <x:c r="D388" s="95"/>
      <x:c r="E388" s="95"/>
      <x:c r="F388" s="95"/>
      <x:c r="G388" s="95"/>
      <x:c r="H388" s="95"/>
      <x:c r="I388" s="90"/>
      <x:c r="J388" s="90"/>
      <x:c r="K388" s="90"/>
    </x:row>
    <x:row r="389" spans="2:11">
      <x:c r="B389" s="88"/>
      <x:c r="C389" s="89"/>
      <x:c r="D389" s="95"/>
      <x:c r="E389" s="95"/>
      <x:c r="F389" s="95"/>
      <x:c r="G389" s="95"/>
      <x:c r="H389" s="95"/>
      <x:c r="I389" s="90"/>
      <x:c r="J389" s="90"/>
      <x:c r="K389" s="90"/>
    </x:row>
    <x:row r="390" spans="2:11">
      <x:c r="B390" s="88"/>
      <x:c r="C390" s="89"/>
      <x:c r="D390" s="95"/>
      <x:c r="E390" s="95"/>
      <x:c r="F390" s="95"/>
      <x:c r="G390" s="95"/>
      <x:c r="H390" s="95"/>
      <x:c r="I390" s="90"/>
      <x:c r="J390" s="90"/>
      <x:c r="K390" s="90"/>
    </x:row>
    <x:row r="391" spans="2:11">
      <x:c r="B391" s="88"/>
      <x:c r="C391" s="89"/>
      <x:c r="D391" s="95"/>
      <x:c r="E391" s="95"/>
      <x:c r="F391" s="95"/>
      <x:c r="G391" s="95"/>
      <x:c r="H391" s="95"/>
      <x:c r="I391" s="90"/>
      <x:c r="J391" s="90"/>
      <x:c r="K391" s="90"/>
    </x:row>
    <x:row r="392" spans="2:11">
      <x:c r="B392" s="88"/>
      <x:c r="C392" s="89"/>
      <x:c r="D392" s="95"/>
      <x:c r="E392" s="95"/>
      <x:c r="F392" s="95"/>
      <x:c r="G392" s="95"/>
      <x:c r="H392" s="95"/>
      <x:c r="I392" s="90"/>
      <x:c r="J392" s="90"/>
      <x:c r="K392" s="90"/>
    </x:row>
    <x:row r="393" spans="2:11">
      <x:c r="B393" s="88"/>
      <x:c r="C393" s="89"/>
      <x:c r="D393" s="95"/>
      <x:c r="E393" s="95"/>
      <x:c r="F393" s="95"/>
      <x:c r="G393" s="95"/>
      <x:c r="H393" s="95"/>
      <x:c r="I393" s="90"/>
      <x:c r="J393" s="90"/>
      <x:c r="K393" s="90"/>
    </x:row>
    <x:row r="394" spans="2:11">
      <x:c r="B394" s="88"/>
      <x:c r="C394" s="89"/>
      <x:c r="D394" s="95"/>
      <x:c r="E394" s="95"/>
      <x:c r="F394" s="95"/>
      <x:c r="G394" s="95"/>
      <x:c r="H394" s="95"/>
      <x:c r="I394" s="90"/>
      <x:c r="J394" s="90"/>
      <x:c r="K394" s="90"/>
    </x:row>
    <x:row r="395" spans="2:11">
      <x:c r="B395" s="88"/>
      <x:c r="C395" s="89"/>
      <x:c r="D395" s="95"/>
      <x:c r="E395" s="95"/>
      <x:c r="F395" s="95"/>
      <x:c r="G395" s="95"/>
      <x:c r="H395" s="95"/>
      <x:c r="I395" s="90"/>
      <x:c r="J395" s="90"/>
      <x:c r="K395" s="90"/>
    </x:row>
    <x:row r="396" spans="2:11">
      <x:c r="B396" s="88"/>
      <x:c r="C396" s="89"/>
      <x:c r="D396" s="95"/>
      <x:c r="E396" s="95"/>
      <x:c r="F396" s="95"/>
      <x:c r="G396" s="95"/>
      <x:c r="H396" s="95"/>
      <x:c r="I396" s="90"/>
      <x:c r="J396" s="90"/>
      <x:c r="K396" s="90"/>
    </x:row>
    <x:row r="397" spans="2:11">
      <x:c r="B397" s="88"/>
      <x:c r="C397" s="89"/>
      <x:c r="D397" s="95"/>
      <x:c r="E397" s="95"/>
      <x:c r="F397" s="95"/>
      <x:c r="G397" s="95"/>
      <x:c r="H397" s="95"/>
      <x:c r="I397" s="90"/>
      <x:c r="J397" s="90"/>
      <x:c r="K397" s="90"/>
    </x:row>
    <x:row r="398" spans="2:11">
      <x:c r="B398" s="88"/>
      <x:c r="C398" s="89"/>
      <x:c r="D398" s="95"/>
      <x:c r="E398" s="95"/>
      <x:c r="F398" s="95"/>
      <x:c r="G398" s="95"/>
      <x:c r="H398" s="95"/>
      <x:c r="I398" s="90"/>
      <x:c r="J398" s="90"/>
      <x:c r="K398" s="90"/>
    </x:row>
    <x:row r="399" spans="2:11">
      <x:c r="B399" s="88"/>
      <x:c r="C399" s="89"/>
      <x:c r="D399" s="95"/>
      <x:c r="E399" s="95"/>
      <x:c r="F399" s="95"/>
      <x:c r="G399" s="95"/>
      <x:c r="H399" s="95"/>
      <x:c r="I399" s="90"/>
      <x:c r="J399" s="90"/>
      <x:c r="K399" s="90"/>
    </x:row>
    <x:row r="400" spans="2:11">
      <x:c r="B400" s="88"/>
      <x:c r="C400" s="89"/>
      <x:c r="D400" s="95"/>
      <x:c r="E400" s="95"/>
      <x:c r="F400" s="95"/>
      <x:c r="G400" s="95"/>
      <x:c r="H400" s="95"/>
      <x:c r="I400" s="90"/>
      <x:c r="J400" s="90"/>
      <x:c r="K400" s="90"/>
    </x:row>
    <x:row r="401" spans="2:11">
      <x:c r="B401" s="88"/>
      <x:c r="C401" s="89"/>
      <x:c r="D401" s="95"/>
      <x:c r="E401" s="95"/>
      <x:c r="F401" s="95"/>
      <x:c r="G401" s="95"/>
      <x:c r="H401" s="95"/>
      <x:c r="I401" s="90"/>
      <x:c r="J401" s="90"/>
      <x:c r="K401" s="90"/>
    </x:row>
    <x:row r="402" spans="2:11">
      <x:c r="B402" s="88"/>
      <x:c r="C402" s="89"/>
      <x:c r="D402" s="95"/>
      <x:c r="E402" s="95"/>
      <x:c r="F402" s="95"/>
      <x:c r="G402" s="95"/>
      <x:c r="H402" s="95"/>
      <x:c r="I402" s="90"/>
      <x:c r="J402" s="90"/>
      <x:c r="K402" s="90"/>
    </x:row>
    <x:row r="403" spans="2:11">
      <x:c r="B403" s="88"/>
      <x:c r="C403" s="89"/>
      <x:c r="D403" s="95"/>
      <x:c r="E403" s="95"/>
      <x:c r="F403" s="95"/>
      <x:c r="G403" s="95"/>
      <x:c r="H403" s="95"/>
      <x:c r="I403" s="90"/>
      <x:c r="J403" s="90"/>
      <x:c r="K403" s="90"/>
    </x:row>
    <x:row r="404" spans="2:11">
      <x:c r="B404" s="88"/>
      <x:c r="C404" s="89"/>
      <x:c r="D404" s="95"/>
      <x:c r="E404" s="95"/>
      <x:c r="F404" s="95"/>
      <x:c r="G404" s="95"/>
      <x:c r="H404" s="95"/>
      <x:c r="I404" s="90"/>
      <x:c r="J404" s="90"/>
      <x:c r="K404" s="90"/>
    </x:row>
    <x:row r="405" spans="2:11">
      <x:c r="B405" s="88"/>
      <x:c r="C405" s="89"/>
      <x:c r="D405" s="95"/>
      <x:c r="E405" s="95"/>
      <x:c r="F405" s="95"/>
      <x:c r="G405" s="95"/>
      <x:c r="H405" s="95"/>
      <x:c r="I405" s="90"/>
      <x:c r="J405" s="90"/>
      <x:c r="K405" s="90"/>
    </x:row>
    <x:row r="406" spans="2:11">
      <x:c r="B406" s="88"/>
      <x:c r="C406" s="89"/>
      <x:c r="D406" s="95"/>
      <x:c r="E406" s="95"/>
      <x:c r="F406" s="95"/>
      <x:c r="G406" s="95"/>
      <x:c r="H406" s="95"/>
      <x:c r="I406" s="90"/>
      <x:c r="J406" s="90"/>
      <x:c r="K406" s="90"/>
    </x:row>
    <x:row r="407" spans="2:11">
      <x:c r="B407" s="88"/>
      <x:c r="C407" s="89"/>
      <x:c r="D407" s="95"/>
      <x:c r="E407" s="95"/>
      <x:c r="F407" s="95"/>
      <x:c r="G407" s="95"/>
      <x:c r="H407" s="95"/>
      <x:c r="I407" s="90"/>
      <x:c r="J407" s="90"/>
      <x:c r="K407" s="90"/>
    </x:row>
    <x:row r="408" spans="2:11">
      <x:c r="B408" s="88"/>
      <x:c r="C408" s="89"/>
      <x:c r="D408" s="95"/>
      <x:c r="E408" s="95"/>
      <x:c r="F408" s="95"/>
      <x:c r="G408" s="95"/>
      <x:c r="H408" s="95"/>
      <x:c r="I408" s="90"/>
      <x:c r="J408" s="90"/>
      <x:c r="K408" s="90"/>
    </x:row>
    <x:row r="409" spans="2:11">
      <x:c r="B409" s="88"/>
      <x:c r="C409" s="89"/>
      <x:c r="D409" s="95"/>
      <x:c r="E409" s="95"/>
      <x:c r="F409" s="95"/>
      <x:c r="G409" s="95"/>
      <x:c r="H409" s="95"/>
      <x:c r="I409" s="90"/>
      <x:c r="J409" s="90"/>
      <x:c r="K409" s="90"/>
    </x:row>
    <x:row r="410" spans="2:11">
      <x:c r="B410" s="88"/>
      <x:c r="C410" s="89"/>
      <x:c r="D410" s="95"/>
      <x:c r="E410" s="95"/>
      <x:c r="F410" s="95"/>
      <x:c r="G410" s="95"/>
      <x:c r="H410" s="95"/>
      <x:c r="I410" s="90"/>
      <x:c r="J410" s="90"/>
      <x:c r="K410" s="90"/>
    </x:row>
    <x:row r="411" spans="2:11">
      <x:c r="B411" s="88"/>
      <x:c r="C411" s="89"/>
      <x:c r="D411" s="95"/>
      <x:c r="E411" s="95"/>
      <x:c r="F411" s="95"/>
      <x:c r="G411" s="95"/>
      <x:c r="H411" s="95"/>
      <x:c r="I411" s="90"/>
      <x:c r="J411" s="90"/>
      <x:c r="K411" s="90"/>
    </x:row>
    <x:row r="412" spans="2:11">
      <x:c r="B412" s="88"/>
      <x:c r="C412" s="89"/>
      <x:c r="D412" s="95"/>
      <x:c r="E412" s="95"/>
      <x:c r="F412" s="95"/>
      <x:c r="G412" s="95"/>
      <x:c r="H412" s="95"/>
      <x:c r="I412" s="90"/>
      <x:c r="J412" s="90"/>
      <x:c r="K412" s="90"/>
    </x:row>
    <x:row r="413" spans="2:11">
      <x:c r="B413" s="88"/>
      <x:c r="C413" s="89"/>
      <x:c r="D413" s="95"/>
      <x:c r="E413" s="95"/>
      <x:c r="F413" s="95"/>
      <x:c r="G413" s="95"/>
      <x:c r="H413" s="95"/>
      <x:c r="I413" s="90"/>
      <x:c r="J413" s="90"/>
      <x:c r="K413" s="90"/>
    </x:row>
    <x:row r="414" spans="2:11">
      <x:c r="B414" s="88"/>
      <x:c r="C414" s="89"/>
      <x:c r="D414" s="95"/>
      <x:c r="E414" s="95"/>
      <x:c r="F414" s="95"/>
      <x:c r="G414" s="95"/>
      <x:c r="H414" s="95"/>
      <x:c r="I414" s="90"/>
      <x:c r="J414" s="90"/>
      <x:c r="K414" s="90"/>
    </x:row>
    <x:row r="415" spans="2:11">
      <x:c r="B415" s="88"/>
      <x:c r="C415" s="89"/>
      <x:c r="D415" s="95"/>
      <x:c r="E415" s="95"/>
      <x:c r="F415" s="95"/>
      <x:c r="G415" s="95"/>
      <x:c r="H415" s="95"/>
      <x:c r="I415" s="90"/>
      <x:c r="J415" s="90"/>
      <x:c r="K415" s="90"/>
    </x:row>
    <x:row r="416" spans="2:11">
      <x:c r="B416" s="88"/>
      <x:c r="C416" s="89"/>
      <x:c r="D416" s="95"/>
      <x:c r="E416" s="95"/>
      <x:c r="F416" s="95"/>
      <x:c r="G416" s="95"/>
      <x:c r="H416" s="95"/>
      <x:c r="I416" s="90"/>
      <x:c r="J416" s="90"/>
      <x:c r="K416" s="90"/>
    </x:row>
    <x:row r="417" spans="2:11">
      <x:c r="B417" s="88"/>
      <x:c r="C417" s="89"/>
      <x:c r="D417" s="95"/>
      <x:c r="E417" s="95"/>
      <x:c r="F417" s="95"/>
      <x:c r="G417" s="95"/>
      <x:c r="H417" s="95"/>
      <x:c r="I417" s="90"/>
      <x:c r="J417" s="90"/>
      <x:c r="K417" s="90"/>
    </x:row>
    <x:row r="418" spans="2:11">
      <x:c r="B418" s="88"/>
      <x:c r="C418" s="89"/>
      <x:c r="D418" s="95"/>
      <x:c r="E418" s="95"/>
      <x:c r="F418" s="95"/>
      <x:c r="G418" s="95"/>
      <x:c r="H418" s="95"/>
      <x:c r="I418" s="90"/>
      <x:c r="J418" s="90"/>
      <x:c r="K418" s="90"/>
    </x:row>
    <x:row r="419" spans="2:11">
      <x:c r="B419" s="88"/>
      <x:c r="C419" s="89"/>
      <x:c r="D419" s="95"/>
      <x:c r="E419" s="95"/>
      <x:c r="F419" s="95"/>
      <x:c r="G419" s="95"/>
      <x:c r="H419" s="95"/>
      <x:c r="I419" s="90"/>
      <x:c r="J419" s="90"/>
      <x:c r="K419" s="90"/>
    </x:row>
    <x:row r="420" spans="2:11">
      <x:c r="B420" s="88"/>
      <x:c r="C420" s="89"/>
      <x:c r="D420" s="95"/>
      <x:c r="E420" s="95"/>
      <x:c r="F420" s="95"/>
      <x:c r="G420" s="95"/>
      <x:c r="H420" s="95"/>
      <x:c r="I420" s="90"/>
      <x:c r="J420" s="90"/>
      <x:c r="K420" s="90"/>
    </x:row>
    <x:row r="421" spans="2:11">
      <x:c r="B421" s="88"/>
      <x:c r="C421" s="89"/>
      <x:c r="D421" s="95"/>
      <x:c r="E421" s="95"/>
      <x:c r="F421" s="95"/>
      <x:c r="G421" s="95"/>
      <x:c r="H421" s="95"/>
      <x:c r="I421" s="90"/>
      <x:c r="J421" s="90"/>
      <x:c r="K421" s="90"/>
    </x:row>
    <x:row r="422" spans="2:11">
      <x:c r="B422" s="88"/>
      <x:c r="C422" s="89"/>
      <x:c r="D422" s="95"/>
      <x:c r="E422" s="95"/>
      <x:c r="F422" s="95"/>
      <x:c r="G422" s="95"/>
      <x:c r="H422" s="95"/>
      <x:c r="I422" s="90"/>
      <x:c r="J422" s="90"/>
      <x:c r="K422" s="90"/>
    </x:row>
    <x:row r="423" spans="2:11">
      <x:c r="B423" s="88"/>
      <x:c r="C423" s="89"/>
      <x:c r="D423" s="95"/>
      <x:c r="E423" s="95"/>
      <x:c r="F423" s="95"/>
      <x:c r="G423" s="95"/>
      <x:c r="H423" s="95"/>
      <x:c r="I423" s="90"/>
      <x:c r="J423" s="90"/>
      <x:c r="K423" s="90"/>
    </x:row>
    <x:row r="424" spans="2:11">
      <x:c r="B424" s="88"/>
      <x:c r="C424" s="89"/>
      <x:c r="D424" s="95"/>
      <x:c r="E424" s="95"/>
      <x:c r="F424" s="95"/>
      <x:c r="G424" s="95"/>
      <x:c r="H424" s="95"/>
      <x:c r="I424" s="90"/>
      <x:c r="J424" s="90"/>
      <x:c r="K424" s="90"/>
    </x:row>
    <x:row r="425" spans="2:11">
      <x:c r="B425" s="88"/>
      <x:c r="C425" s="89"/>
      <x:c r="D425" s="95"/>
      <x:c r="E425" s="95"/>
      <x:c r="F425" s="95"/>
      <x:c r="G425" s="95"/>
      <x:c r="H425" s="95"/>
      <x:c r="I425" s="90"/>
      <x:c r="J425" s="90"/>
      <x:c r="K425" s="90"/>
    </x:row>
    <x:row r="426" spans="2:11">
      <x:c r="B426" s="88"/>
      <x:c r="C426" s="89"/>
      <x:c r="D426" s="95"/>
      <x:c r="E426" s="95"/>
      <x:c r="F426" s="95"/>
      <x:c r="G426" s="95"/>
      <x:c r="H426" s="95"/>
      <x:c r="I426" s="90"/>
      <x:c r="J426" s="90"/>
      <x:c r="K426" s="90"/>
    </x:row>
    <x:row r="427" spans="2:11">
      <x:c r="B427" s="88"/>
      <x:c r="C427" s="89"/>
      <x:c r="D427" s="95"/>
      <x:c r="E427" s="95"/>
      <x:c r="F427" s="95"/>
      <x:c r="G427" s="95"/>
      <x:c r="H427" s="95"/>
      <x:c r="I427" s="90"/>
      <x:c r="J427" s="90"/>
      <x:c r="K427" s="90"/>
    </x:row>
    <x:row r="428" spans="2:11">
      <x:c r="B428" s="88"/>
      <x:c r="C428" s="89"/>
      <x:c r="D428" s="95"/>
      <x:c r="E428" s="95"/>
      <x:c r="F428" s="95"/>
      <x:c r="G428" s="95"/>
      <x:c r="H428" s="95"/>
      <x:c r="I428" s="90"/>
      <x:c r="J428" s="90"/>
      <x:c r="K428" s="90"/>
    </x:row>
    <x:row r="429" spans="2:11">
      <x:c r="B429" s="88"/>
      <x:c r="C429" s="89"/>
      <x:c r="D429" s="95"/>
      <x:c r="E429" s="95"/>
      <x:c r="F429" s="95"/>
      <x:c r="G429" s="95"/>
      <x:c r="H429" s="95"/>
      <x:c r="I429" s="90"/>
      <x:c r="J429" s="90"/>
      <x:c r="K429" s="90"/>
    </x:row>
    <x:row r="430" spans="2:11">
      <x:c r="B430" s="88"/>
      <x:c r="C430" s="89"/>
      <x:c r="D430" s="95"/>
      <x:c r="E430" s="95"/>
      <x:c r="F430" s="95"/>
      <x:c r="G430" s="95"/>
      <x:c r="H430" s="95"/>
      <x:c r="I430" s="90"/>
      <x:c r="J430" s="90"/>
      <x:c r="K430" s="90"/>
    </x:row>
    <x:row r="431" spans="2:11">
      <x:c r="B431" s="88"/>
      <x:c r="C431" s="89"/>
      <x:c r="D431" s="95"/>
      <x:c r="E431" s="95"/>
      <x:c r="F431" s="95"/>
      <x:c r="G431" s="95"/>
      <x:c r="H431" s="95"/>
      <x:c r="I431" s="90"/>
      <x:c r="J431" s="90"/>
      <x:c r="K431" s="90"/>
    </x:row>
    <x:row r="432" spans="2:11">
      <x:c r="B432" s="88"/>
      <x:c r="C432" s="89"/>
      <x:c r="D432" s="95"/>
      <x:c r="E432" s="95"/>
      <x:c r="F432" s="95"/>
      <x:c r="G432" s="95"/>
      <x:c r="H432" s="95"/>
      <x:c r="I432" s="90"/>
      <x:c r="J432" s="90"/>
      <x:c r="K432" s="90"/>
    </x:row>
    <x:row r="433" spans="2:11">
      <x:c r="B433" s="88"/>
      <x:c r="C433" s="89"/>
      <x:c r="D433" s="95"/>
      <x:c r="E433" s="95"/>
      <x:c r="F433" s="95"/>
      <x:c r="G433" s="95"/>
      <x:c r="H433" s="95"/>
      <x:c r="I433" s="90"/>
      <x:c r="J433" s="90"/>
      <x:c r="K433" s="90"/>
    </x:row>
    <x:row r="434" spans="2:11">
      <x:c r="B434" s="88"/>
      <x:c r="C434" s="89"/>
      <x:c r="D434" s="95"/>
      <x:c r="E434" s="95"/>
      <x:c r="F434" s="95"/>
      <x:c r="G434" s="95"/>
      <x:c r="H434" s="95"/>
      <x:c r="I434" s="90"/>
      <x:c r="J434" s="90"/>
      <x:c r="K434" s="90"/>
    </x:row>
    <x:row r="435" spans="2:11">
      <x:c r="B435" s="88"/>
      <x:c r="C435" s="89"/>
      <x:c r="D435" s="95"/>
      <x:c r="E435" s="95"/>
      <x:c r="F435" s="95"/>
      <x:c r="G435" s="95"/>
      <x:c r="H435" s="95"/>
      <x:c r="I435" s="90"/>
      <x:c r="J435" s="90"/>
      <x:c r="K435" s="90"/>
    </x:row>
    <x:row r="436" spans="2:11">
      <x:c r="B436" s="88"/>
      <x:c r="C436" s="89"/>
      <x:c r="D436" s="95"/>
      <x:c r="E436" s="95"/>
      <x:c r="F436" s="95"/>
      <x:c r="G436" s="95"/>
      <x:c r="H436" s="95"/>
      <x:c r="I436" s="90"/>
      <x:c r="J436" s="90"/>
      <x:c r="K436" s="90"/>
    </x:row>
    <x:row r="437" spans="2:11">
      <x:c r="B437" s="88"/>
      <x:c r="C437" s="89"/>
      <x:c r="D437" s="95"/>
      <x:c r="E437" s="95"/>
      <x:c r="F437" s="95"/>
      <x:c r="G437" s="95"/>
      <x:c r="H437" s="95"/>
      <x:c r="I437" s="90"/>
      <x:c r="J437" s="90"/>
      <x:c r="K437" s="90"/>
    </x:row>
    <x:row r="438" spans="2:11">
      <x:c r="B438" s="88"/>
      <x:c r="C438" s="89"/>
      <x:c r="D438" s="95"/>
      <x:c r="E438" s="95"/>
      <x:c r="F438" s="95"/>
      <x:c r="G438" s="95"/>
      <x:c r="H438" s="95"/>
      <x:c r="I438" s="90"/>
      <x:c r="J438" s="90"/>
      <x:c r="K438" s="90"/>
    </x:row>
    <x:row r="439" spans="2:11">
      <x:c r="B439" s="88"/>
      <x:c r="C439" s="89"/>
      <x:c r="D439" s="95"/>
      <x:c r="E439" s="95"/>
      <x:c r="F439" s="95"/>
      <x:c r="G439" s="95"/>
      <x:c r="H439" s="95"/>
      <x:c r="I439" s="90"/>
      <x:c r="J439" s="90"/>
      <x:c r="K439" s="90"/>
    </x:row>
    <x:row r="440" spans="2:11">
      <x:c r="B440" s="88"/>
      <x:c r="C440" s="89"/>
      <x:c r="D440" s="95"/>
      <x:c r="E440" s="95"/>
      <x:c r="F440" s="95"/>
      <x:c r="G440" s="95"/>
      <x:c r="H440" s="95"/>
      <x:c r="I440" s="90"/>
      <x:c r="J440" s="90"/>
      <x:c r="K440" s="90"/>
    </x:row>
    <x:row r="441" spans="2:11">
      <x:c r="B441" s="88"/>
      <x:c r="C441" s="89"/>
      <x:c r="D441" s="95"/>
      <x:c r="E441" s="95"/>
      <x:c r="F441" s="95"/>
      <x:c r="G441" s="95"/>
      <x:c r="H441" s="95"/>
      <x:c r="I441" s="90"/>
      <x:c r="J441" s="90"/>
      <x:c r="K441" s="90"/>
    </x:row>
    <x:row r="442" spans="2:11">
      <x:c r="B442" s="88"/>
      <x:c r="C442" s="89"/>
      <x:c r="D442" s="95"/>
      <x:c r="E442" s="95"/>
      <x:c r="F442" s="95"/>
      <x:c r="G442" s="95"/>
      <x:c r="H442" s="95"/>
      <x:c r="I442" s="90"/>
      <x:c r="J442" s="90"/>
      <x:c r="K442" s="90"/>
    </x:row>
    <x:row r="443" spans="2:11">
      <x:c r="B443" s="88"/>
      <x:c r="C443" s="89"/>
      <x:c r="D443" s="95"/>
      <x:c r="E443" s="95"/>
      <x:c r="F443" s="95"/>
      <x:c r="G443" s="95"/>
      <x:c r="H443" s="95"/>
      <x:c r="I443" s="90"/>
      <x:c r="J443" s="90"/>
      <x:c r="K443" s="90"/>
    </x:row>
    <x:row r="444" spans="2:11">
      <x:c r="B444" s="88"/>
      <x:c r="C444" s="89"/>
      <x:c r="D444" s="95"/>
      <x:c r="E444" s="95"/>
      <x:c r="F444" s="95"/>
      <x:c r="G444" s="95"/>
      <x:c r="H444" s="95"/>
      <x:c r="I444" s="90"/>
      <x:c r="J444" s="90"/>
      <x:c r="K444" s="90"/>
    </x:row>
    <x:row r="445" spans="2:11">
      <x:c r="B445" s="88"/>
      <x:c r="C445" s="89"/>
      <x:c r="D445" s="95"/>
      <x:c r="E445" s="95"/>
      <x:c r="F445" s="95"/>
      <x:c r="G445" s="95"/>
      <x:c r="H445" s="95"/>
      <x:c r="I445" s="90"/>
      <x:c r="J445" s="90"/>
      <x:c r="K445" s="90"/>
    </x:row>
    <x:row r="446" spans="2:11">
      <x:c r="B446" s="88"/>
      <x:c r="C446" s="89"/>
      <x:c r="D446" s="95"/>
      <x:c r="E446" s="95"/>
      <x:c r="F446" s="95"/>
      <x:c r="G446" s="95"/>
      <x:c r="H446" s="95"/>
      <x:c r="I446" s="90"/>
      <x:c r="J446" s="90"/>
      <x:c r="K446" s="90"/>
    </x:row>
    <x:row r="447" spans="2:11">
      <x:c r="B447" s="88"/>
      <x:c r="C447" s="89"/>
      <x:c r="D447" s="95"/>
      <x:c r="E447" s="95"/>
      <x:c r="F447" s="95"/>
      <x:c r="G447" s="95"/>
      <x:c r="H447" s="95"/>
      <x:c r="I447" s="90"/>
      <x:c r="J447" s="90"/>
      <x:c r="K447" s="90"/>
    </x:row>
    <x:row r="448" spans="2:11">
      <x:c r="B448" s="88"/>
      <x:c r="C448" s="89"/>
      <x:c r="D448" s="95"/>
      <x:c r="E448" s="95"/>
      <x:c r="F448" s="95"/>
      <x:c r="G448" s="95"/>
      <x:c r="H448" s="95"/>
      <x:c r="I448" s="90"/>
      <x:c r="J448" s="90"/>
      <x:c r="K448" s="90"/>
    </x:row>
    <x:row r="449" spans="2:11">
      <x:c r="B449" s="88"/>
      <x:c r="C449" s="89"/>
      <x:c r="D449" s="95"/>
      <x:c r="E449" s="95"/>
      <x:c r="F449" s="95"/>
      <x:c r="G449" s="95"/>
      <x:c r="H449" s="95"/>
      <x:c r="I449" s="90"/>
      <x:c r="J449" s="90"/>
      <x:c r="K449" s="90"/>
    </x:row>
    <x:row r="450" spans="2:11">
      <x:c r="B450" s="88"/>
      <x:c r="C450" s="89"/>
      <x:c r="D450" s="95"/>
      <x:c r="E450" s="95"/>
      <x:c r="F450" s="95"/>
      <x:c r="G450" s="95"/>
      <x:c r="H450" s="95"/>
      <x:c r="I450" s="90"/>
      <x:c r="J450" s="90"/>
      <x:c r="K450" s="90"/>
    </x:row>
    <x:row r="451" spans="2:11">
      <x:c r="B451" s="88"/>
      <x:c r="C451" s="89"/>
      <x:c r="D451" s="95"/>
      <x:c r="E451" s="95"/>
      <x:c r="F451" s="95"/>
      <x:c r="G451" s="95"/>
      <x:c r="H451" s="95"/>
      <x:c r="I451" s="90"/>
      <x:c r="J451" s="90"/>
      <x:c r="K451" s="90"/>
    </x:row>
    <x:row r="452" spans="2:11">
      <x:c r="B452" s="88"/>
      <x:c r="C452" s="89"/>
      <x:c r="D452" s="95"/>
      <x:c r="E452" s="95"/>
      <x:c r="F452" s="95"/>
      <x:c r="G452" s="95"/>
      <x:c r="H452" s="95"/>
      <x:c r="I452" s="90"/>
      <x:c r="J452" s="90"/>
      <x:c r="K452" s="90"/>
    </x:row>
    <x:row r="453" spans="2:11">
      <x:c r="B453" s="88"/>
      <x:c r="C453" s="89"/>
      <x:c r="D453" s="95"/>
      <x:c r="E453" s="95"/>
      <x:c r="F453" s="95"/>
      <x:c r="G453" s="95"/>
      <x:c r="H453" s="95"/>
      <x:c r="I453" s="90"/>
      <x:c r="J453" s="90"/>
      <x:c r="K453" s="90"/>
    </x:row>
    <x:row r="454" spans="2:11">
      <x:c r="B454" s="88"/>
      <x:c r="C454" s="89"/>
      <x:c r="D454" s="95"/>
      <x:c r="E454" s="95"/>
      <x:c r="F454" s="95"/>
      <x:c r="G454" s="95"/>
      <x:c r="H454" s="95"/>
      <x:c r="I454" s="90"/>
      <x:c r="J454" s="90"/>
      <x:c r="K454" s="90"/>
    </x:row>
    <x:row r="455" spans="2:11">
      <x:c r="B455" s="88"/>
      <x:c r="C455" s="89"/>
      <x:c r="D455" s="95"/>
      <x:c r="E455" s="95"/>
      <x:c r="F455" s="95"/>
      <x:c r="G455" s="95"/>
      <x:c r="H455" s="95"/>
      <x:c r="I455" s="90"/>
      <x:c r="J455" s="90"/>
      <x:c r="K455" s="90"/>
    </x:row>
    <x:row r="456" spans="2:11">
      <x:c r="B456" s="88"/>
      <x:c r="C456" s="89"/>
      <x:c r="D456" s="95"/>
      <x:c r="E456" s="95"/>
      <x:c r="F456" s="95"/>
      <x:c r="G456" s="95"/>
      <x:c r="H456" s="95"/>
      <x:c r="I456" s="90"/>
      <x:c r="J456" s="90"/>
      <x:c r="K456" s="90"/>
    </x:row>
    <x:row r="457" spans="2:11">
      <x:c r="B457" s="88"/>
      <x:c r="C457" s="89"/>
      <x:c r="D457" s="95"/>
      <x:c r="E457" s="95"/>
      <x:c r="F457" s="95"/>
      <x:c r="G457" s="95"/>
      <x:c r="H457" s="95"/>
      <x:c r="I457" s="90"/>
      <x:c r="J457" s="90"/>
      <x:c r="K457" s="90"/>
    </x:row>
    <x:row r="458" spans="2:11">
      <x:c r="B458" s="88"/>
      <x:c r="C458" s="89"/>
      <x:c r="D458" s="95"/>
      <x:c r="E458" s="95"/>
      <x:c r="F458" s="95"/>
      <x:c r="G458" s="95"/>
      <x:c r="H458" s="95"/>
      <x:c r="I458" s="90"/>
      <x:c r="J458" s="90"/>
      <x:c r="K458" s="90"/>
    </x:row>
    <x:row r="459" spans="2:11">
      <x:c r="B459" s="88"/>
      <x:c r="C459" s="89"/>
      <x:c r="D459" s="95"/>
      <x:c r="E459" s="95"/>
      <x:c r="F459" s="95"/>
      <x:c r="G459" s="95"/>
      <x:c r="H459" s="95"/>
      <x:c r="I459" s="90"/>
      <x:c r="J459" s="90"/>
      <x:c r="K459" s="90"/>
    </x:row>
    <x:row r="460" spans="2:11">
      <x:c r="B460" s="88"/>
      <x:c r="C460" s="89"/>
      <x:c r="D460" s="95"/>
      <x:c r="E460" s="95"/>
      <x:c r="F460" s="95"/>
      <x:c r="G460" s="95"/>
      <x:c r="H460" s="95"/>
      <x:c r="I460" s="90"/>
      <x:c r="J460" s="90"/>
      <x:c r="K460" s="90"/>
    </x:row>
    <x:row r="461" spans="2:11">
      <x:c r="B461" s="88"/>
      <x:c r="C461" s="89"/>
      <x:c r="D461" s="95"/>
      <x:c r="E461" s="95"/>
      <x:c r="F461" s="95"/>
      <x:c r="G461" s="95"/>
      <x:c r="H461" s="95"/>
      <x:c r="I461" s="90"/>
      <x:c r="J461" s="90"/>
      <x:c r="K461" s="90"/>
    </x:row>
    <x:row r="462" spans="2:11">
      <x:c r="B462" s="88"/>
      <x:c r="C462" s="89"/>
      <x:c r="D462" s="95"/>
      <x:c r="E462" s="95"/>
      <x:c r="F462" s="95"/>
      <x:c r="G462" s="95"/>
      <x:c r="H462" s="95"/>
      <x:c r="I462" s="90"/>
      <x:c r="J462" s="90"/>
      <x:c r="K462" s="90"/>
    </x:row>
    <x:row r="463" spans="2:11">
      <x:c r="B463" s="88"/>
      <x:c r="C463" s="89"/>
      <x:c r="D463" s="95"/>
      <x:c r="E463" s="95"/>
      <x:c r="F463" s="95"/>
      <x:c r="G463" s="95"/>
      <x:c r="H463" s="95"/>
      <x:c r="I463" s="90"/>
      <x:c r="J463" s="90"/>
      <x:c r="K463" s="90"/>
    </x:row>
    <x:row r="464" spans="2:11">
      <x:c r="B464" s="88"/>
      <x:c r="C464" s="89"/>
      <x:c r="D464" s="95"/>
      <x:c r="E464" s="95"/>
      <x:c r="F464" s="95"/>
      <x:c r="G464" s="95"/>
      <x:c r="H464" s="95"/>
      <x:c r="I464" s="90"/>
      <x:c r="J464" s="90"/>
      <x:c r="K464" s="90"/>
    </x:row>
    <x:row r="465" spans="2:11">
      <x:c r="B465" s="88"/>
      <x:c r="C465" s="89"/>
      <x:c r="D465" s="95"/>
      <x:c r="E465" s="95"/>
      <x:c r="F465" s="95"/>
      <x:c r="G465" s="95"/>
      <x:c r="H465" s="95"/>
      <x:c r="I465" s="90"/>
      <x:c r="J465" s="90"/>
      <x:c r="K465" s="90"/>
    </x:row>
    <x:row r="466" spans="2:11">
      <x:c r="B466" s="88"/>
      <x:c r="C466" s="89"/>
      <x:c r="D466" s="95"/>
      <x:c r="E466" s="95"/>
      <x:c r="F466" s="95"/>
      <x:c r="G466" s="95"/>
      <x:c r="H466" s="95"/>
      <x:c r="I466" s="90"/>
      <x:c r="J466" s="90"/>
      <x:c r="K466" s="90"/>
    </x:row>
    <x:row r="467" spans="2:11">
      <x:c r="B467" s="88"/>
      <x:c r="C467" s="89"/>
      <x:c r="D467" s="95"/>
      <x:c r="E467" s="95"/>
      <x:c r="F467" s="95"/>
      <x:c r="G467" s="95"/>
      <x:c r="H467" s="95"/>
      <x:c r="I467" s="90"/>
      <x:c r="J467" s="90"/>
      <x:c r="K467" s="90"/>
    </x:row>
    <x:row r="468" spans="2:11">
      <x:c r="B468" s="88"/>
      <x:c r="C468" s="89"/>
      <x:c r="D468" s="95"/>
      <x:c r="E468" s="95"/>
      <x:c r="F468" s="95"/>
      <x:c r="G468" s="95"/>
      <x:c r="H468" s="95"/>
      <x:c r="I468" s="90"/>
      <x:c r="J468" s="90"/>
      <x:c r="K468" s="90"/>
    </x:row>
    <x:row r="469" spans="2:11">
      <x:c r="B469" s="88"/>
      <x:c r="C469" s="89"/>
      <x:c r="D469" s="95"/>
      <x:c r="E469" s="95"/>
      <x:c r="F469" s="95"/>
      <x:c r="G469" s="95"/>
      <x:c r="H469" s="95"/>
      <x:c r="I469" s="90"/>
      <x:c r="J469" s="90"/>
      <x:c r="K469" s="90"/>
    </x:row>
    <x:row r="470" spans="2:11">
      <x:c r="B470" s="88"/>
      <x:c r="C470" s="89"/>
      <x:c r="D470" s="95"/>
      <x:c r="E470" s="95"/>
      <x:c r="F470" s="95"/>
      <x:c r="G470" s="95"/>
      <x:c r="H470" s="95"/>
      <x:c r="I470" s="90"/>
      <x:c r="J470" s="90"/>
      <x:c r="K470" s="90"/>
    </x:row>
    <x:row r="471" spans="2:11">
      <x:c r="B471" s="88"/>
      <x:c r="C471" s="89"/>
      <x:c r="D471" s="95"/>
      <x:c r="E471" s="95"/>
      <x:c r="F471" s="95"/>
      <x:c r="G471" s="95"/>
      <x:c r="H471" s="95"/>
      <x:c r="I471" s="90"/>
      <x:c r="J471" s="90"/>
      <x:c r="K471" s="90"/>
    </x:row>
    <x:row r="472" spans="2:11">
      <x:c r="B472" s="88"/>
      <x:c r="C472" s="89"/>
      <x:c r="D472" s="95"/>
      <x:c r="E472" s="95"/>
      <x:c r="F472" s="95"/>
      <x:c r="G472" s="95"/>
      <x:c r="H472" s="95"/>
      <x:c r="I472" s="90"/>
      <x:c r="J472" s="90"/>
      <x:c r="K472" s="90"/>
    </x:row>
    <x:row r="473" spans="2:11">
      <x:c r="B473" s="88"/>
      <x:c r="C473" s="89"/>
      <x:c r="D473" s="95"/>
      <x:c r="E473" s="95"/>
      <x:c r="F473" s="95"/>
      <x:c r="G473" s="95"/>
      <x:c r="H473" s="95"/>
      <x:c r="I473" s="90"/>
      <x:c r="J473" s="90"/>
      <x:c r="K473" s="90"/>
    </x:row>
    <x:row r="474" spans="2:11">
      <x:c r="B474" s="88"/>
      <x:c r="C474" s="89"/>
      <x:c r="D474" s="95"/>
      <x:c r="E474" s="95"/>
      <x:c r="F474" s="95"/>
      <x:c r="G474" s="95"/>
      <x:c r="H474" s="95"/>
      <x:c r="I474" s="90"/>
      <x:c r="J474" s="90"/>
      <x:c r="K474" s="90"/>
    </x:row>
    <x:row r="475" spans="2:11">
      <x:c r="B475" s="88"/>
      <x:c r="C475" s="89"/>
      <x:c r="D475" s="95"/>
      <x:c r="E475" s="95"/>
      <x:c r="F475" s="95"/>
      <x:c r="G475" s="95"/>
      <x:c r="H475" s="95"/>
      <x:c r="I475" s="90"/>
      <x:c r="J475" s="90"/>
      <x:c r="K475" s="90"/>
    </x:row>
    <x:row r="476" spans="2:11">
      <x:c r="B476" s="88"/>
      <x:c r="C476" s="89"/>
      <x:c r="D476" s="95"/>
      <x:c r="E476" s="95"/>
      <x:c r="F476" s="95"/>
      <x:c r="G476" s="95"/>
      <x:c r="H476" s="95"/>
      <x:c r="I476" s="90"/>
      <x:c r="J476" s="90"/>
      <x:c r="K476" s="90"/>
    </x:row>
    <x:row r="477" spans="2:11">
      <x:c r="B477" s="88"/>
      <x:c r="C477" s="89"/>
      <x:c r="D477" s="95"/>
      <x:c r="E477" s="95"/>
      <x:c r="F477" s="95"/>
      <x:c r="G477" s="95"/>
      <x:c r="H477" s="95"/>
      <x:c r="I477" s="90"/>
      <x:c r="J477" s="90"/>
      <x:c r="K477" s="90"/>
    </x:row>
    <x:row r="478" spans="2:11">
      <x:c r="B478" s="88"/>
      <x:c r="C478" s="89"/>
      <x:c r="D478" s="95"/>
      <x:c r="E478" s="95"/>
      <x:c r="F478" s="95"/>
      <x:c r="G478" s="95"/>
      <x:c r="H478" s="95"/>
      <x:c r="I478" s="90"/>
      <x:c r="J478" s="90"/>
      <x:c r="K478" s="90"/>
    </x:row>
    <x:row r="479" spans="2:11">
      <x:c r="B479" s="88"/>
      <x:c r="C479" s="89"/>
      <x:c r="D479" s="95"/>
      <x:c r="E479" s="95"/>
      <x:c r="F479" s="95"/>
      <x:c r="G479" s="95"/>
      <x:c r="H479" s="95"/>
      <x:c r="I479" s="90"/>
      <x:c r="J479" s="90"/>
      <x:c r="K479" s="90"/>
    </x:row>
    <x:row r="480" spans="2:11">
      <x:c r="B480" s="88"/>
      <x:c r="C480" s="89"/>
      <x:c r="D480" s="95"/>
      <x:c r="E480" s="95"/>
      <x:c r="F480" s="95"/>
      <x:c r="G480" s="95"/>
      <x:c r="H480" s="95"/>
      <x:c r="I480" s="90"/>
      <x:c r="J480" s="90"/>
      <x:c r="K480" s="90"/>
    </x:row>
    <x:row r="481" spans="2:11">
      <x:c r="B481" s="88"/>
      <x:c r="C481" s="89"/>
      <x:c r="D481" s="95"/>
      <x:c r="E481" s="95"/>
      <x:c r="F481" s="95"/>
      <x:c r="G481" s="95"/>
      <x:c r="H481" s="95"/>
      <x:c r="I481" s="90"/>
      <x:c r="J481" s="90"/>
      <x:c r="K481" s="90"/>
    </x:row>
    <x:row r="482" spans="2:11">
      <x:c r="B482" s="88"/>
      <x:c r="C482" s="89"/>
      <x:c r="D482" s="95"/>
      <x:c r="E482" s="95"/>
      <x:c r="F482" s="95"/>
      <x:c r="G482" s="95"/>
      <x:c r="H482" s="95"/>
      <x:c r="I482" s="90"/>
      <x:c r="J482" s="90"/>
      <x:c r="K482" s="90"/>
    </x:row>
    <x:row r="483" spans="2:11">
      <x:c r="B483" s="88"/>
      <x:c r="C483" s="89"/>
      <x:c r="D483" s="95"/>
      <x:c r="E483" s="95"/>
      <x:c r="F483" s="95"/>
      <x:c r="G483" s="95"/>
      <x:c r="H483" s="95"/>
      <x:c r="I483" s="90"/>
      <x:c r="J483" s="90"/>
      <x:c r="K483" s="90"/>
    </x:row>
    <x:row r="484" spans="2:11">
      <x:c r="B484" s="88"/>
      <x:c r="C484" s="89"/>
      <x:c r="D484" s="95"/>
      <x:c r="E484" s="95"/>
      <x:c r="F484" s="95"/>
      <x:c r="G484" s="95"/>
      <x:c r="H484" s="95"/>
      <x:c r="I484" s="90"/>
      <x:c r="J484" s="90"/>
      <x:c r="K484" s="90"/>
    </x:row>
    <x:row r="485" spans="2:11">
      <x:c r="B485" s="88"/>
      <x:c r="C485" s="89"/>
      <x:c r="D485" s="95"/>
      <x:c r="E485" s="95"/>
      <x:c r="F485" s="95"/>
      <x:c r="G485" s="95"/>
      <x:c r="H485" s="95"/>
      <x:c r="I485" s="90"/>
      <x:c r="J485" s="90"/>
      <x:c r="K485" s="90"/>
    </x:row>
    <x:row r="486" spans="2:11">
      <x:c r="B486" s="88"/>
      <x:c r="C486" s="89"/>
      <x:c r="D486" s="95"/>
      <x:c r="E486" s="95"/>
      <x:c r="F486" s="95"/>
      <x:c r="G486" s="95"/>
      <x:c r="H486" s="95"/>
      <x:c r="I486" s="90"/>
      <x:c r="J486" s="90"/>
      <x:c r="K486" s="90"/>
    </x:row>
    <x:row r="487" spans="2:11">
      <x:c r="B487" s="88"/>
      <x:c r="C487" s="89"/>
      <x:c r="D487" s="95"/>
      <x:c r="E487" s="95"/>
      <x:c r="F487" s="95"/>
      <x:c r="G487" s="95"/>
      <x:c r="H487" s="95"/>
      <x:c r="I487" s="90"/>
      <x:c r="J487" s="90"/>
      <x:c r="K487" s="90"/>
    </x:row>
    <x:row r="488" spans="2:11">
      <x:c r="B488" s="88"/>
      <x:c r="C488" s="89"/>
      <x:c r="D488" s="95"/>
      <x:c r="E488" s="95"/>
      <x:c r="F488" s="95"/>
      <x:c r="G488" s="95"/>
      <x:c r="H488" s="95"/>
      <x:c r="I488" s="90"/>
      <x:c r="J488" s="90"/>
      <x:c r="K488" s="90"/>
    </x:row>
    <x:row r="489" spans="2:11">
      <x:c r="B489" s="88"/>
      <x:c r="C489" s="89"/>
      <x:c r="D489" s="95"/>
      <x:c r="E489" s="95"/>
      <x:c r="F489" s="95"/>
      <x:c r="G489" s="95"/>
      <x:c r="H489" s="95"/>
      <x:c r="I489" s="90"/>
      <x:c r="J489" s="90"/>
      <x:c r="K489" s="90"/>
    </x:row>
    <x:row r="490" spans="2:11">
      <x:c r="B490" s="88"/>
      <x:c r="C490" s="89"/>
      <x:c r="D490" s="95"/>
      <x:c r="E490" s="95"/>
      <x:c r="F490" s="95"/>
      <x:c r="G490" s="95"/>
      <x:c r="H490" s="95"/>
      <x:c r="I490" s="90"/>
      <x:c r="J490" s="90"/>
      <x:c r="K490" s="90"/>
    </x:row>
    <x:row r="491" spans="2:11">
      <x:c r="B491" s="88"/>
      <x:c r="C491" s="89"/>
      <x:c r="D491" s="95"/>
      <x:c r="E491" s="95"/>
      <x:c r="F491" s="95"/>
      <x:c r="G491" s="95"/>
      <x:c r="H491" s="95"/>
      <x:c r="I491" s="90"/>
      <x:c r="J491" s="90"/>
      <x:c r="K491" s="90"/>
    </x:row>
    <x:row r="492" spans="2:11">
      <x:c r="B492" s="88"/>
      <x:c r="C492" s="89"/>
      <x:c r="D492" s="95"/>
      <x:c r="E492" s="95"/>
      <x:c r="F492" s="95"/>
      <x:c r="G492" s="95"/>
      <x:c r="H492" s="95"/>
      <x:c r="I492" s="90"/>
      <x:c r="J492" s="90"/>
      <x:c r="K492" s="90"/>
    </x:row>
    <x:row r="493" spans="2:11">
      <x:c r="B493" s="88"/>
      <x:c r="C493" s="89"/>
      <x:c r="D493" s="95"/>
      <x:c r="E493" s="95"/>
      <x:c r="F493" s="95"/>
      <x:c r="G493" s="95"/>
      <x:c r="H493" s="95"/>
      <x:c r="I493" s="90"/>
      <x:c r="J493" s="90"/>
      <x:c r="K493" s="90"/>
    </x:row>
    <x:row r="494" spans="2:11">
      <x:c r="B494" s="88"/>
      <x:c r="C494" s="89"/>
      <x:c r="D494" s="95"/>
      <x:c r="E494" s="95"/>
      <x:c r="F494" s="95"/>
      <x:c r="G494" s="95"/>
      <x:c r="H494" s="95"/>
      <x:c r="I494" s="90"/>
      <x:c r="J494" s="90"/>
      <x:c r="K494" s="90"/>
    </x:row>
    <x:row r="495" spans="2:11">
      <x:c r="B495" s="88"/>
      <x:c r="C495" s="89"/>
      <x:c r="D495" s="95"/>
      <x:c r="E495" s="95"/>
      <x:c r="F495" s="95"/>
      <x:c r="G495" s="95"/>
      <x:c r="H495" s="95"/>
      <x:c r="I495" s="90"/>
      <x:c r="J495" s="90"/>
      <x:c r="K495" s="90"/>
    </x:row>
    <x:row r="496" spans="2:11">
      <x:c r="B496" s="88"/>
      <x:c r="C496" s="89"/>
      <x:c r="D496" s="95"/>
      <x:c r="E496" s="95"/>
      <x:c r="F496" s="95"/>
      <x:c r="G496" s="95"/>
      <x:c r="H496" s="95"/>
      <x:c r="I496" s="90"/>
      <x:c r="J496" s="90"/>
      <x:c r="K496" s="90"/>
    </x:row>
    <x:row r="497" spans="2:11">
      <x:c r="B497" s="88"/>
      <x:c r="C497" s="89"/>
      <x:c r="D497" s="95"/>
      <x:c r="E497" s="95"/>
      <x:c r="F497" s="95"/>
      <x:c r="G497" s="95"/>
      <x:c r="H497" s="95"/>
      <x:c r="I497" s="90"/>
      <x:c r="J497" s="90"/>
      <x:c r="K497" s="90"/>
    </x:row>
    <x:row r="498" spans="2:11">
      <x:c r="B498" s="88"/>
      <x:c r="C498" s="89"/>
      <x:c r="D498" s="95"/>
      <x:c r="E498" s="95"/>
      <x:c r="F498" s="95"/>
      <x:c r="G498" s="95"/>
      <x:c r="H498" s="95"/>
      <x:c r="I498" s="90"/>
      <x:c r="J498" s="90"/>
      <x:c r="K498" s="90"/>
    </x:row>
    <x:row r="499" spans="2:11">
      <x:c r="B499" s="88"/>
      <x:c r="C499" s="89"/>
      <x:c r="D499" s="95"/>
      <x:c r="E499" s="95"/>
      <x:c r="F499" s="95"/>
      <x:c r="G499" s="95"/>
      <x:c r="H499" s="95"/>
      <x:c r="I499" s="90"/>
      <x:c r="J499" s="90"/>
      <x:c r="K499" s="90"/>
    </x:row>
    <x:row r="500" spans="2:11">
      <x:c r="B500" s="88"/>
      <x:c r="C500" s="89"/>
      <x:c r="D500" s="95"/>
      <x:c r="E500" s="95"/>
      <x:c r="F500" s="95"/>
      <x:c r="G500" s="95"/>
      <x:c r="H500" s="95"/>
      <x:c r="I500" s="90"/>
      <x:c r="J500" s="90"/>
      <x:c r="K500" s="90"/>
    </x:row>
    <x:row r="501" spans="2:11">
      <x:c r="B501" s="88"/>
      <x:c r="C501" s="89"/>
      <x:c r="D501" s="95"/>
      <x:c r="E501" s="95"/>
      <x:c r="F501" s="95"/>
      <x:c r="G501" s="95"/>
      <x:c r="H501" s="95"/>
      <x:c r="I501" s="90"/>
      <x:c r="J501" s="90"/>
      <x:c r="K501" s="90"/>
    </x:row>
    <x:row r="502" spans="2:11">
      <x:c r="B502" s="88"/>
      <x:c r="C502" s="89"/>
      <x:c r="D502" s="95"/>
      <x:c r="E502" s="95"/>
      <x:c r="F502" s="95"/>
      <x:c r="G502" s="95"/>
      <x:c r="H502" s="95"/>
      <x:c r="I502" s="90"/>
      <x:c r="J502" s="90"/>
      <x:c r="K502" s="90"/>
    </x:row>
    <x:row r="503" spans="2:11">
      <x:c r="B503" s="88"/>
      <x:c r="C503" s="89"/>
      <x:c r="D503" s="95"/>
      <x:c r="E503" s="95"/>
      <x:c r="F503" s="95"/>
      <x:c r="G503" s="95"/>
      <x:c r="H503" s="95"/>
      <x:c r="I503" s="90"/>
      <x:c r="J503" s="90"/>
      <x:c r="K503" s="90"/>
    </x:row>
    <x:row r="504" spans="2:11">
      <x:c r="B504" s="88"/>
      <x:c r="C504" s="89"/>
      <x:c r="D504" s="95"/>
      <x:c r="E504" s="95"/>
      <x:c r="F504" s="95"/>
      <x:c r="G504" s="95"/>
      <x:c r="H504" s="95"/>
      <x:c r="I504" s="90"/>
      <x:c r="J504" s="90"/>
      <x:c r="K504" s="90"/>
    </x:row>
    <x:row r="505" spans="2:11">
      <x:c r="B505" s="88"/>
      <x:c r="C505" s="89"/>
      <x:c r="D505" s="95"/>
      <x:c r="E505" s="95"/>
      <x:c r="F505" s="95"/>
      <x:c r="G505" s="95"/>
      <x:c r="H505" s="95"/>
      <x:c r="I505" s="90"/>
      <x:c r="J505" s="90"/>
      <x:c r="K505" s="90"/>
    </x:row>
    <x:row r="506" spans="2:11">
      <x:c r="B506" s="88"/>
      <x:c r="C506" s="89"/>
      <x:c r="D506" s="95"/>
      <x:c r="E506" s="95"/>
      <x:c r="F506" s="95"/>
      <x:c r="G506" s="95"/>
      <x:c r="H506" s="95"/>
      <x:c r="I506" s="90"/>
      <x:c r="J506" s="90"/>
      <x:c r="K506" s="90"/>
    </x:row>
    <x:row r="507" spans="2:11">
      <x:c r="B507" s="88"/>
      <x:c r="C507" s="89"/>
      <x:c r="D507" s="95"/>
      <x:c r="E507" s="95"/>
      <x:c r="F507" s="95"/>
      <x:c r="G507" s="95"/>
      <x:c r="H507" s="95"/>
      <x:c r="I507" s="90"/>
      <x:c r="J507" s="90"/>
      <x:c r="K507" s="90"/>
    </x:row>
    <x:row r="508" spans="2:11">
      <x:c r="B508" s="88"/>
      <x:c r="C508" s="89"/>
      <x:c r="D508" s="95"/>
      <x:c r="E508" s="95"/>
      <x:c r="F508" s="95"/>
      <x:c r="G508" s="95"/>
      <x:c r="H508" s="95"/>
      <x:c r="I508" s="90"/>
      <x:c r="J508" s="90"/>
      <x:c r="K508" s="90"/>
    </x:row>
    <x:row r="509" spans="2:11">
      <x:c r="B509" s="88"/>
      <x:c r="C509" s="89"/>
      <x:c r="D509" s="95"/>
      <x:c r="E509" s="95"/>
      <x:c r="F509" s="95"/>
      <x:c r="G509" s="95"/>
      <x:c r="H509" s="95"/>
      <x:c r="I509" s="90"/>
      <x:c r="J509" s="90"/>
      <x:c r="K509" s="90"/>
    </x:row>
    <x:row r="510" spans="2:11">
      <x:c r="B510" s="88"/>
      <x:c r="C510" s="89"/>
      <x:c r="D510" s="95"/>
      <x:c r="E510" s="95"/>
      <x:c r="F510" s="95"/>
      <x:c r="G510" s="95"/>
      <x:c r="H510" s="95"/>
      <x:c r="I510" s="90"/>
      <x:c r="J510" s="90"/>
      <x:c r="K510" s="90"/>
    </x:row>
    <x:row r="511" spans="2:11">
      <x:c r="B511" s="88"/>
      <x:c r="C511" s="89"/>
      <x:c r="D511" s="95"/>
      <x:c r="E511" s="95"/>
      <x:c r="F511" s="95"/>
      <x:c r="G511" s="95"/>
      <x:c r="H511" s="95"/>
      <x:c r="I511" s="90"/>
      <x:c r="J511" s="90"/>
      <x:c r="K511" s="90"/>
    </x:row>
    <x:row r="512" spans="2:11">
      <x:c r="B512" s="88"/>
      <x:c r="C512" s="89"/>
      <x:c r="D512" s="95"/>
      <x:c r="E512" s="95"/>
      <x:c r="F512" s="95"/>
      <x:c r="G512" s="95"/>
      <x:c r="H512" s="95"/>
      <x:c r="I512" s="90"/>
      <x:c r="J512" s="90"/>
      <x:c r="K512" s="90"/>
    </x:row>
    <x:row r="513" spans="2:11">
      <x:c r="B513" s="88"/>
      <x:c r="C513" s="89"/>
      <x:c r="D513" s="95"/>
      <x:c r="E513" s="95"/>
      <x:c r="F513" s="95"/>
      <x:c r="G513" s="95"/>
      <x:c r="H513" s="95"/>
      <x:c r="I513" s="90"/>
      <x:c r="J513" s="90"/>
      <x:c r="K513" s="90"/>
    </x:row>
    <x:row r="514" spans="2:11">
      <x:c r="B514" s="88"/>
      <x:c r="C514" s="89"/>
      <x:c r="D514" s="95"/>
      <x:c r="E514" s="95"/>
      <x:c r="F514" s="95"/>
      <x:c r="G514" s="95"/>
      <x:c r="H514" s="95"/>
      <x:c r="I514" s="90"/>
      <x:c r="J514" s="90"/>
      <x:c r="K514" s="90"/>
    </x:row>
    <x:row r="515" spans="2:11">
      <x:c r="B515" s="88"/>
      <x:c r="C515" s="89"/>
      <x:c r="D515" s="95"/>
      <x:c r="E515" s="95"/>
      <x:c r="F515" s="95"/>
      <x:c r="G515" s="95"/>
      <x:c r="H515" s="95"/>
      <x:c r="I515" s="90"/>
      <x:c r="J515" s="90"/>
      <x:c r="K515" s="90"/>
    </x:row>
    <x:row r="516" spans="2:11">
      <x:c r="B516" s="88"/>
      <x:c r="C516" s="89"/>
      <x:c r="D516" s="95"/>
      <x:c r="E516" s="95"/>
      <x:c r="F516" s="95"/>
      <x:c r="G516" s="95"/>
      <x:c r="H516" s="95"/>
      <x:c r="I516" s="90"/>
      <x:c r="J516" s="90"/>
      <x:c r="K516" s="90"/>
    </x:row>
    <x:row r="517" spans="2:11">
      <x:c r="B517" s="88"/>
      <x:c r="C517" s="89"/>
      <x:c r="D517" s="95"/>
      <x:c r="E517" s="95"/>
      <x:c r="F517" s="95"/>
      <x:c r="G517" s="95"/>
      <x:c r="H517" s="95"/>
      <x:c r="I517" s="90"/>
      <x:c r="J517" s="90"/>
      <x:c r="K517" s="90"/>
    </x:row>
    <x:row r="518" spans="2:11">
      <x:c r="B518" s="88"/>
      <x:c r="C518" s="89"/>
      <x:c r="D518" s="95"/>
      <x:c r="E518" s="95"/>
      <x:c r="F518" s="95"/>
      <x:c r="G518" s="95"/>
      <x:c r="H518" s="95"/>
      <x:c r="I518" s="90"/>
      <x:c r="J518" s="90"/>
      <x:c r="K518" s="90"/>
    </x:row>
    <x:row r="519" spans="2:11">
      <x:c r="B519" s="88"/>
      <x:c r="C519" s="89"/>
      <x:c r="D519" s="95"/>
      <x:c r="E519" s="95"/>
      <x:c r="F519" s="95"/>
      <x:c r="G519" s="95"/>
      <x:c r="H519" s="95"/>
      <x:c r="I519" s="90"/>
      <x:c r="J519" s="90"/>
      <x:c r="K519" s="90"/>
    </x:row>
    <x:row r="520" spans="2:11">
      <x:c r="B520" s="88"/>
      <x:c r="C520" s="89"/>
      <x:c r="D520" s="95"/>
      <x:c r="E520" s="95"/>
      <x:c r="F520" s="95"/>
      <x:c r="G520" s="95"/>
      <x:c r="H520" s="95"/>
      <x:c r="I520" s="90"/>
      <x:c r="J520" s="90"/>
      <x:c r="K520" s="90"/>
    </x:row>
    <x:row r="521" spans="2:11">
      <x:c r="B521" s="88"/>
      <x:c r="C521" s="89"/>
      <x:c r="D521" s="95"/>
      <x:c r="E521" s="95"/>
      <x:c r="F521" s="95"/>
      <x:c r="G521" s="95"/>
      <x:c r="H521" s="95"/>
      <x:c r="I521" s="90"/>
      <x:c r="J521" s="90"/>
      <x:c r="K521" s="90"/>
    </x:row>
    <x:row r="522" spans="2:11">
      <x:c r="B522" s="88"/>
      <x:c r="C522" s="89"/>
      <x:c r="D522" s="95"/>
      <x:c r="E522" s="95"/>
      <x:c r="F522" s="95"/>
      <x:c r="G522" s="95"/>
      <x:c r="H522" s="95"/>
      <x:c r="I522" s="90"/>
      <x:c r="J522" s="90"/>
      <x:c r="K522" s="90"/>
    </x:row>
    <x:row r="523" spans="2:11">
      <x:c r="B523" s="88"/>
      <x:c r="C523" s="89"/>
      <x:c r="D523" s="95"/>
      <x:c r="E523" s="95"/>
      <x:c r="F523" s="95"/>
      <x:c r="G523" s="95"/>
      <x:c r="H523" s="95"/>
      <x:c r="I523" s="90"/>
      <x:c r="J523" s="90"/>
      <x:c r="K523" s="90"/>
    </x:row>
    <x:row r="524" spans="2:11">
      <x:c r="B524" s="88"/>
      <x:c r="C524" s="89"/>
      <x:c r="D524" s="95"/>
      <x:c r="E524" s="95"/>
      <x:c r="F524" s="95"/>
      <x:c r="G524" s="95"/>
      <x:c r="H524" s="95"/>
      <x:c r="I524" s="90"/>
      <x:c r="J524" s="90"/>
      <x:c r="K524" s="90"/>
    </x:row>
    <x:row r="525" spans="2:11">
      <x:c r="B525" s="88"/>
      <x:c r="C525" s="89"/>
      <x:c r="D525" s="95"/>
      <x:c r="E525" s="95"/>
      <x:c r="F525" s="95"/>
      <x:c r="G525" s="95"/>
      <x:c r="H525" s="95"/>
      <x:c r="I525" s="90"/>
      <x:c r="J525" s="90"/>
      <x:c r="K525" s="90"/>
    </x:row>
    <x:row r="526" spans="2:11">
      <x:c r="B526" s="88"/>
      <x:c r="C526" s="89"/>
      <x:c r="D526" s="95"/>
      <x:c r="E526" s="95"/>
      <x:c r="F526" s="95"/>
      <x:c r="G526" s="95"/>
      <x:c r="H526" s="95"/>
      <x:c r="I526" s="90"/>
      <x:c r="J526" s="90"/>
      <x:c r="K526" s="90"/>
    </x:row>
    <x:row r="527" spans="2:11">
      <x:c r="B527" s="88"/>
      <x:c r="C527" s="89"/>
      <x:c r="D527" s="95"/>
      <x:c r="E527" s="95"/>
      <x:c r="F527" s="95"/>
      <x:c r="G527" s="95"/>
      <x:c r="H527" s="95"/>
      <x:c r="I527" s="90"/>
      <x:c r="J527" s="90"/>
      <x:c r="K527" s="90"/>
    </x:row>
    <x:row r="528" spans="2:11">
      <x:c r="B528" s="88"/>
      <x:c r="C528" s="89"/>
      <x:c r="D528" s="95"/>
      <x:c r="E528" s="95"/>
      <x:c r="F528" s="95"/>
      <x:c r="G528" s="95"/>
      <x:c r="H528" s="95"/>
      <x:c r="I528" s="90"/>
      <x:c r="J528" s="90"/>
      <x:c r="K528" s="90"/>
    </x:row>
    <x:row r="529" spans="2:11">
      <x:c r="B529" s="88"/>
      <x:c r="C529" s="89"/>
      <x:c r="D529" s="95"/>
      <x:c r="E529" s="95"/>
      <x:c r="F529" s="95"/>
      <x:c r="G529" s="95"/>
      <x:c r="H529" s="95"/>
      <x:c r="I529" s="90"/>
      <x:c r="J529" s="90"/>
      <x:c r="K529" s="90"/>
    </x:row>
    <x:row r="530" spans="2:11">
      <x:c r="B530" s="88"/>
      <x:c r="C530" s="89"/>
      <x:c r="D530" s="95"/>
      <x:c r="E530" s="95"/>
      <x:c r="F530" s="95"/>
      <x:c r="G530" s="95"/>
      <x:c r="H530" s="95"/>
      <x:c r="I530" s="90"/>
      <x:c r="J530" s="90"/>
      <x:c r="K530" s="90"/>
    </x:row>
    <x:row r="531" spans="2:11">
      <x:c r="B531" s="88"/>
      <x:c r="C531" s="89"/>
      <x:c r="D531" s="95"/>
      <x:c r="E531" s="95"/>
      <x:c r="F531" s="95"/>
      <x:c r="G531" s="95"/>
      <x:c r="H531" s="95"/>
      <x:c r="I531" s="90"/>
      <x:c r="J531" s="90"/>
      <x:c r="K531" s="90"/>
    </x:row>
    <x:row r="532" spans="2:11">
      <x:c r="B532" s="88"/>
      <x:c r="C532" s="89"/>
      <x:c r="D532" s="95"/>
      <x:c r="E532" s="95"/>
      <x:c r="F532" s="95"/>
      <x:c r="G532" s="95"/>
      <x:c r="H532" s="95"/>
      <x:c r="I532" s="90"/>
      <x:c r="J532" s="90"/>
      <x:c r="K532" s="90"/>
    </x:row>
    <x:row r="533" spans="2:11">
      <x:c r="B533" s="88"/>
      <x:c r="C533" s="89"/>
      <x:c r="D533" s="95"/>
      <x:c r="E533" s="95"/>
      <x:c r="F533" s="95"/>
      <x:c r="G533" s="95"/>
      <x:c r="H533" s="95"/>
      <x:c r="I533" s="90"/>
      <x:c r="J533" s="90"/>
      <x:c r="K533" s="90"/>
    </x:row>
    <x:row r="534" spans="2:11">
      <x:c r="B534" s="88"/>
      <x:c r="C534" s="89"/>
      <x:c r="D534" s="95"/>
      <x:c r="E534" s="95"/>
      <x:c r="F534" s="95"/>
      <x:c r="G534" s="95"/>
      <x:c r="H534" s="95"/>
      <x:c r="I534" s="90"/>
      <x:c r="J534" s="90"/>
      <x:c r="K534" s="90"/>
    </x:row>
    <x:row r="535" spans="2:11">
      <x:c r="B535" s="88"/>
      <x:c r="C535" s="89"/>
      <x:c r="D535" s="95"/>
      <x:c r="E535" s="95"/>
      <x:c r="F535" s="95"/>
      <x:c r="G535" s="95"/>
      <x:c r="H535" s="95"/>
      <x:c r="I535" s="90"/>
      <x:c r="J535" s="90"/>
      <x:c r="K535" s="90"/>
    </x:row>
    <x:row r="536" spans="2:11">
      <x:c r="B536" s="88"/>
      <x:c r="C536" s="89"/>
      <x:c r="D536" s="95"/>
      <x:c r="E536" s="95"/>
      <x:c r="F536" s="95"/>
      <x:c r="G536" s="95"/>
      <x:c r="H536" s="95"/>
      <x:c r="I536" s="90"/>
      <x:c r="J536" s="90"/>
      <x:c r="K536" s="90"/>
    </x:row>
    <x:row r="537" spans="2:11">
      <x:c r="B537" s="88"/>
      <x:c r="C537" s="89"/>
      <x:c r="D537" s="95"/>
      <x:c r="E537" s="95"/>
      <x:c r="F537" s="95"/>
      <x:c r="G537" s="95"/>
      <x:c r="H537" s="95"/>
      <x:c r="I537" s="90"/>
      <x:c r="J537" s="90"/>
      <x:c r="K537" s="90"/>
    </x:row>
    <x:row r="538" spans="2:11">
      <x:c r="B538" s="88"/>
      <x:c r="C538" s="89"/>
      <x:c r="D538" s="95"/>
      <x:c r="E538" s="95"/>
      <x:c r="F538" s="95"/>
      <x:c r="G538" s="95"/>
      <x:c r="H538" s="95"/>
      <x:c r="I538" s="90"/>
      <x:c r="J538" s="90"/>
      <x:c r="K538" s="90"/>
    </x:row>
    <x:row r="539" spans="2:11">
      <x:c r="B539" s="88"/>
      <x:c r="C539" s="89"/>
      <x:c r="D539" s="95"/>
      <x:c r="E539" s="95"/>
      <x:c r="F539" s="95"/>
      <x:c r="G539" s="95"/>
      <x:c r="H539" s="95"/>
      <x:c r="I539" s="90"/>
      <x:c r="J539" s="90"/>
      <x:c r="K539" s="90"/>
    </x:row>
    <x:row r="540" spans="2:11">
      <x:c r="B540" s="88"/>
      <x:c r="C540" s="89"/>
      <x:c r="D540" s="95"/>
      <x:c r="E540" s="95"/>
      <x:c r="F540" s="95"/>
      <x:c r="G540" s="95"/>
      <x:c r="H540" s="95"/>
      <x:c r="I540" s="90"/>
      <x:c r="J540" s="90"/>
      <x:c r="K540" s="90"/>
    </x:row>
    <x:row r="541" spans="2:11">
      <x:c r="B541" s="88"/>
      <x:c r="C541" s="89"/>
      <x:c r="D541" s="95"/>
      <x:c r="E541" s="95"/>
      <x:c r="F541" s="95"/>
      <x:c r="G541" s="95"/>
      <x:c r="H541" s="95"/>
      <x:c r="I541" s="90"/>
      <x:c r="J541" s="90"/>
      <x:c r="K541" s="90"/>
    </x:row>
    <x:row r="542" spans="2:11">
      <x:c r="B542" s="88"/>
      <x:c r="C542" s="89"/>
      <x:c r="D542" s="95"/>
      <x:c r="E542" s="95"/>
      <x:c r="F542" s="95"/>
      <x:c r="G542" s="95"/>
      <x:c r="H542" s="95"/>
      <x:c r="I542" s="90"/>
      <x:c r="J542" s="90"/>
      <x:c r="K542" s="90"/>
    </x:row>
    <x:row r="543" spans="2:11">
      <x:c r="B543" s="88"/>
      <x:c r="C543" s="89"/>
      <x:c r="D543" s="95"/>
      <x:c r="E543" s="95"/>
      <x:c r="F543" s="95"/>
      <x:c r="G543" s="95"/>
      <x:c r="H543" s="95"/>
      <x:c r="I543" s="90"/>
      <x:c r="J543" s="90"/>
      <x:c r="K543" s="90"/>
    </x:row>
    <x:row r="544" spans="2:11">
      <x:c r="B544" s="88"/>
      <x:c r="C544" s="89"/>
      <x:c r="D544" s="95"/>
      <x:c r="E544" s="95"/>
      <x:c r="F544" s="95"/>
      <x:c r="G544" s="95"/>
      <x:c r="H544" s="95"/>
      <x:c r="I544" s="90"/>
      <x:c r="J544" s="90"/>
      <x:c r="K544" s="90"/>
    </x:row>
    <x:row r="545" spans="2:11">
      <x:c r="B545" s="88"/>
      <x:c r="C545" s="89"/>
      <x:c r="D545" s="95"/>
      <x:c r="E545" s="95"/>
      <x:c r="F545" s="95"/>
      <x:c r="G545" s="95"/>
      <x:c r="H545" s="95"/>
      <x:c r="I545" s="90"/>
      <x:c r="J545" s="90"/>
      <x:c r="K545" s="90"/>
    </x:row>
    <x:row r="546" spans="2:11">
      <x:c r="B546" s="88"/>
      <x:c r="C546" s="89"/>
      <x:c r="D546" s="95"/>
      <x:c r="E546" s="95"/>
      <x:c r="F546" s="95"/>
      <x:c r="G546" s="95"/>
      <x:c r="H546" s="95"/>
      <x:c r="I546" s="90"/>
      <x:c r="J546" s="90"/>
      <x:c r="K546" s="90"/>
    </x:row>
    <x:row r="547" spans="2:11">
      <x:c r="B547" s="88"/>
      <x:c r="C547" s="89"/>
      <x:c r="D547" s="95"/>
      <x:c r="E547" s="95"/>
      <x:c r="F547" s="95"/>
      <x:c r="G547" s="95"/>
      <x:c r="H547" s="95"/>
      <x:c r="I547" s="90"/>
      <x:c r="J547" s="90"/>
      <x:c r="K547" s="90"/>
    </x:row>
    <x:row r="548" spans="2:11">
      <x:c r="B548" s="88"/>
      <x:c r="C548" s="89"/>
      <x:c r="D548" s="95"/>
      <x:c r="E548" s="95"/>
      <x:c r="F548" s="95"/>
      <x:c r="G548" s="95"/>
      <x:c r="H548" s="95"/>
      <x:c r="I548" s="90"/>
      <x:c r="J548" s="90"/>
      <x:c r="K548" s="90"/>
    </x:row>
    <x:row r="549" spans="2:11">
      <x:c r="B549" s="88"/>
      <x:c r="C549" s="89"/>
      <x:c r="D549" s="95"/>
      <x:c r="E549" s="95"/>
      <x:c r="F549" s="95"/>
      <x:c r="G549" s="95"/>
      <x:c r="H549" s="95"/>
      <x:c r="I549" s="90"/>
      <x:c r="J549" s="90"/>
      <x:c r="K549" s="90"/>
    </x:row>
    <x:row r="550" spans="2:11">
      <x:c r="B550" s="88"/>
      <x:c r="C550" s="89"/>
      <x:c r="D550" s="95"/>
      <x:c r="E550" s="95"/>
      <x:c r="F550" s="95"/>
      <x:c r="G550" s="95"/>
      <x:c r="H550" s="95"/>
      <x:c r="I550" s="90"/>
      <x:c r="J550" s="90"/>
      <x:c r="K550" s="90"/>
    </x:row>
    <x:row r="551" spans="2:11">
      <x:c r="B551" s="88"/>
      <x:c r="C551" s="89"/>
      <x:c r="D551" s="95"/>
      <x:c r="E551" s="95"/>
      <x:c r="F551" s="95"/>
      <x:c r="G551" s="95"/>
      <x:c r="H551" s="95"/>
      <x:c r="I551" s="90"/>
      <x:c r="J551" s="90"/>
      <x:c r="K551" s="90"/>
    </x:row>
    <x:row r="552" spans="2:11">
      <x:c r="B552" s="88"/>
      <x:c r="C552" s="89"/>
      <x:c r="D552" s="95"/>
      <x:c r="E552" s="95"/>
      <x:c r="F552" s="95"/>
      <x:c r="G552" s="95"/>
      <x:c r="H552" s="95"/>
      <x:c r="I552" s="90"/>
      <x:c r="J552" s="90"/>
      <x:c r="K552" s="90"/>
    </x:row>
    <x:row r="553" spans="2:11">
      <x:c r="B553" s="88"/>
      <x:c r="C553" s="89"/>
      <x:c r="D553" s="95"/>
      <x:c r="E553" s="95"/>
      <x:c r="F553" s="95"/>
      <x:c r="G553" s="95"/>
      <x:c r="H553" s="95"/>
      <x:c r="I553" s="90"/>
      <x:c r="J553" s="90"/>
      <x:c r="K553" s="90"/>
    </x:row>
    <x:row r="554" spans="2:11">
      <x:c r="B554" s="88"/>
      <x:c r="C554" s="89"/>
      <x:c r="D554" s="95"/>
      <x:c r="E554" s="95"/>
      <x:c r="F554" s="95"/>
      <x:c r="G554" s="95"/>
      <x:c r="H554" s="95"/>
      <x:c r="I554" s="90"/>
      <x:c r="J554" s="90"/>
      <x:c r="K554" s="90"/>
    </x:row>
    <x:row r="555" spans="2:11">
      <x:c r="B555" s="88"/>
      <x:c r="C555" s="89"/>
      <x:c r="D555" s="95"/>
      <x:c r="E555" s="95"/>
      <x:c r="F555" s="95"/>
      <x:c r="G555" s="95"/>
      <x:c r="H555" s="95"/>
      <x:c r="I555" s="90"/>
      <x:c r="J555" s="90"/>
      <x:c r="K555" s="90"/>
    </x:row>
    <x:row r="556" spans="2:11">
      <x:c r="B556" s="88"/>
      <x:c r="C556" s="89"/>
      <x:c r="D556" s="95"/>
      <x:c r="E556" s="95"/>
      <x:c r="F556" s="95"/>
      <x:c r="G556" s="95"/>
      <x:c r="H556" s="95"/>
      <x:c r="I556" s="90"/>
      <x:c r="J556" s="90"/>
      <x:c r="K556" s="90"/>
    </x:row>
    <x:row r="557" spans="2:11">
      <x:c r="B557" s="88"/>
      <x:c r="C557" s="89"/>
      <x:c r="D557" s="95"/>
      <x:c r="E557" s="95"/>
      <x:c r="F557" s="95"/>
      <x:c r="G557" s="95"/>
      <x:c r="H557" s="95"/>
      <x:c r="I557" s="90"/>
      <x:c r="J557" s="90"/>
      <x:c r="K557" s="90"/>
    </x:row>
    <x:row r="558" spans="2:11">
      <x:c r="B558" s="88"/>
      <x:c r="C558" s="89"/>
      <x:c r="D558" s="95"/>
      <x:c r="E558" s="95"/>
      <x:c r="F558" s="95"/>
      <x:c r="G558" s="95"/>
      <x:c r="H558" s="95"/>
      <x:c r="I558" s="90"/>
      <x:c r="J558" s="90"/>
      <x:c r="K558" s="90"/>
    </x:row>
    <x:row r="559" spans="2:11">
      <x:c r="B559" s="88"/>
      <x:c r="C559" s="89"/>
      <x:c r="D559" s="95"/>
      <x:c r="E559" s="95"/>
      <x:c r="F559" s="95"/>
      <x:c r="G559" s="95"/>
      <x:c r="H559" s="95"/>
      <x:c r="I559" s="90"/>
      <x:c r="J559" s="90"/>
      <x:c r="K559" s="90"/>
    </x:row>
    <x:row r="560" spans="2:11">
      <x:c r="B560" s="88"/>
      <x:c r="C560" s="89"/>
      <x:c r="D560" s="95"/>
      <x:c r="E560" s="95"/>
      <x:c r="F560" s="95"/>
      <x:c r="G560" s="95"/>
      <x:c r="H560" s="95"/>
      <x:c r="I560" s="90"/>
      <x:c r="J560" s="90"/>
      <x:c r="K560" s="90"/>
    </x:row>
    <x:row r="561" spans="2:11">
      <x:c r="B561" s="88"/>
      <x:c r="C561" s="89"/>
      <x:c r="D561" s="95"/>
      <x:c r="E561" s="95"/>
      <x:c r="F561" s="95"/>
      <x:c r="G561" s="95"/>
      <x:c r="H561" s="95"/>
      <x:c r="I561" s="90"/>
      <x:c r="J561" s="90"/>
      <x:c r="K561" s="90"/>
    </x:row>
    <x:row r="562" spans="2:11">
      <x:c r="B562" s="88"/>
      <x:c r="C562" s="89"/>
      <x:c r="D562" s="95"/>
      <x:c r="E562" s="95"/>
      <x:c r="F562" s="95"/>
      <x:c r="G562" s="95"/>
      <x:c r="H562" s="95"/>
      <x:c r="I562" s="90"/>
      <x:c r="J562" s="90"/>
      <x:c r="K562" s="90"/>
    </x:row>
    <x:row r="563" spans="2:11">
      <x:c r="B563" s="88"/>
      <x:c r="C563" s="89"/>
      <x:c r="D563" s="95"/>
      <x:c r="E563" s="95"/>
      <x:c r="F563" s="95"/>
      <x:c r="G563" s="95"/>
      <x:c r="H563" s="95"/>
      <x:c r="I563" s="90"/>
      <x:c r="J563" s="90"/>
      <x:c r="K563" s="90"/>
    </x:row>
    <x:row r="564" spans="2:11">
      <x:c r="B564" s="88"/>
      <x:c r="C564" s="89"/>
      <x:c r="D564" s="95"/>
      <x:c r="E564" s="95"/>
      <x:c r="F564" s="95"/>
      <x:c r="G564" s="95"/>
      <x:c r="H564" s="95"/>
      <x:c r="I564" s="90"/>
      <x:c r="J564" s="90"/>
      <x:c r="K564" s="90"/>
    </x:row>
    <x:row r="565" spans="2:11">
      <x:c r="B565" s="88"/>
      <x:c r="C565" s="89"/>
      <x:c r="D565" s="95"/>
      <x:c r="E565" s="95"/>
      <x:c r="F565" s="95"/>
      <x:c r="G565" s="95"/>
      <x:c r="H565" s="95"/>
      <x:c r="I565" s="90"/>
      <x:c r="J565" s="90"/>
      <x:c r="K565" s="90"/>
    </x:row>
    <x:row r="566" spans="2:11">
      <x:c r="B566" s="88"/>
      <x:c r="C566" s="89"/>
      <x:c r="D566" s="95"/>
      <x:c r="E566" s="95"/>
      <x:c r="F566" s="95"/>
      <x:c r="G566" s="95"/>
      <x:c r="H566" s="95"/>
      <x:c r="I566" s="90"/>
      <x:c r="J566" s="90"/>
      <x:c r="K566" s="90"/>
    </x:row>
    <x:row r="567" spans="2:11">
      <x:c r="B567" s="88"/>
      <x:c r="C567" s="89"/>
      <x:c r="D567" s="95"/>
      <x:c r="E567" s="95"/>
      <x:c r="F567" s="95"/>
      <x:c r="G567" s="95"/>
      <x:c r="H567" s="95"/>
      <x:c r="I567" s="90"/>
      <x:c r="J567" s="90"/>
      <x:c r="K567" s="90"/>
    </x:row>
    <x:row r="568" spans="2:11">
      <x:c r="B568" s="88"/>
      <x:c r="C568" s="89"/>
      <x:c r="D568" s="95"/>
      <x:c r="E568" s="95"/>
      <x:c r="F568" s="95"/>
      <x:c r="G568" s="95"/>
      <x:c r="H568" s="95"/>
      <x:c r="I568" s="90"/>
      <x:c r="J568" s="90"/>
      <x:c r="K568" s="90"/>
    </x:row>
    <x:row r="569" spans="2:11">
      <x:c r="B569" s="88"/>
      <x:c r="C569" s="89"/>
      <x:c r="D569" s="95"/>
      <x:c r="E569" s="95"/>
      <x:c r="F569" s="95"/>
      <x:c r="G569" s="95"/>
      <x:c r="H569" s="95"/>
      <x:c r="I569" s="90"/>
      <x:c r="J569" s="90"/>
      <x:c r="K569" s="90"/>
    </x:row>
    <x:row r="570" spans="2:11">
      <x:c r="B570" s="88"/>
      <x:c r="C570" s="89"/>
      <x:c r="D570" s="95"/>
      <x:c r="E570" s="95"/>
      <x:c r="F570" s="95"/>
      <x:c r="G570" s="95"/>
      <x:c r="H570" s="95"/>
      <x:c r="I570" s="90"/>
      <x:c r="J570" s="90"/>
      <x:c r="K570" s="90"/>
    </x:row>
    <x:row r="571" spans="2:11">
      <x:c r="B571" s="88"/>
      <x:c r="C571" s="89"/>
      <x:c r="D571" s="95"/>
      <x:c r="E571" s="95"/>
      <x:c r="F571" s="95"/>
      <x:c r="G571" s="95"/>
      <x:c r="H571" s="95"/>
      <x:c r="I571" s="90"/>
      <x:c r="J571" s="90"/>
      <x:c r="K571" s="90"/>
    </x:row>
    <x:row r="572" spans="2:11">
      <x:c r="B572" s="88"/>
      <x:c r="C572" s="89"/>
      <x:c r="D572" s="95"/>
      <x:c r="E572" s="95"/>
      <x:c r="F572" s="95"/>
      <x:c r="G572" s="95"/>
      <x:c r="H572" s="95"/>
      <x:c r="I572" s="90"/>
      <x:c r="J572" s="90"/>
      <x:c r="K572" s="90"/>
    </x:row>
    <x:row r="573" spans="2:11">
      <x:c r="B573" s="88"/>
      <x:c r="C573" s="89"/>
      <x:c r="D573" s="95"/>
      <x:c r="E573" s="95"/>
      <x:c r="F573" s="95"/>
      <x:c r="G573" s="95"/>
      <x:c r="H573" s="95"/>
      <x:c r="I573" s="90"/>
      <x:c r="J573" s="90"/>
      <x:c r="K573" s="90"/>
    </x:row>
    <x:row r="574" spans="2:11">
      <x:c r="B574" s="88"/>
      <x:c r="C574" s="89"/>
      <x:c r="D574" s="95"/>
      <x:c r="E574" s="95"/>
      <x:c r="F574" s="95"/>
      <x:c r="G574" s="95"/>
      <x:c r="H574" s="95"/>
      <x:c r="I574" s="90"/>
      <x:c r="J574" s="90"/>
      <x:c r="K574" s="90"/>
    </x:row>
    <x:row r="575" spans="2:11">
      <x:c r="B575" s="88"/>
      <x:c r="C575" s="89"/>
      <x:c r="D575" s="95"/>
      <x:c r="E575" s="95"/>
      <x:c r="F575" s="95"/>
      <x:c r="G575" s="95"/>
      <x:c r="H575" s="95"/>
      <x:c r="I575" s="90"/>
      <x:c r="J575" s="90"/>
      <x:c r="K575" s="90"/>
    </x:row>
    <x:row r="576" spans="2:11">
      <x:c r="B576" s="88"/>
      <x:c r="C576" s="89"/>
      <x:c r="D576" s="95"/>
      <x:c r="E576" s="95"/>
      <x:c r="F576" s="95"/>
      <x:c r="G576" s="95"/>
      <x:c r="H576" s="95"/>
      <x:c r="I576" s="90"/>
      <x:c r="J576" s="90"/>
      <x:c r="K576" s="90"/>
    </x:row>
    <x:row r="577" spans="2:11">
      <x:c r="B577" s="88"/>
      <x:c r="C577" s="89"/>
      <x:c r="D577" s="95"/>
      <x:c r="E577" s="95"/>
      <x:c r="F577" s="95"/>
      <x:c r="G577" s="95"/>
      <x:c r="H577" s="95"/>
      <x:c r="I577" s="90"/>
      <x:c r="J577" s="90"/>
      <x:c r="K577" s="90"/>
    </x:row>
    <x:row r="578" spans="2:11">
      <x:c r="B578" s="88"/>
      <x:c r="C578" s="89"/>
      <x:c r="D578" s="95"/>
      <x:c r="E578" s="95"/>
      <x:c r="F578" s="95"/>
      <x:c r="G578" s="95"/>
      <x:c r="H578" s="95"/>
      <x:c r="I578" s="90"/>
      <x:c r="J578" s="90"/>
      <x:c r="K578" s="90"/>
    </x:row>
    <x:row r="579" spans="2:11">
      <x:c r="B579" s="88"/>
      <x:c r="C579" s="89"/>
      <x:c r="D579" s="95"/>
      <x:c r="E579" s="95"/>
      <x:c r="F579" s="95"/>
      <x:c r="G579" s="95"/>
      <x:c r="H579" s="95"/>
      <x:c r="I579" s="90"/>
      <x:c r="J579" s="90"/>
      <x:c r="K579" s="90"/>
    </x:row>
    <x:row r="580" spans="2:11">
      <x:c r="B580" s="88"/>
      <x:c r="C580" s="89"/>
      <x:c r="D580" s="95"/>
      <x:c r="E580" s="95"/>
      <x:c r="F580" s="95"/>
      <x:c r="G580" s="95"/>
      <x:c r="H580" s="95"/>
      <x:c r="I580" s="90"/>
      <x:c r="J580" s="90"/>
      <x:c r="K580" s="90"/>
    </x:row>
    <x:row r="581" spans="2:11">
      <x:c r="B581" s="88"/>
      <x:c r="C581" s="89"/>
      <x:c r="D581" s="95"/>
      <x:c r="E581" s="95"/>
      <x:c r="F581" s="95"/>
      <x:c r="G581" s="95"/>
      <x:c r="H581" s="95"/>
      <x:c r="I581" s="90"/>
      <x:c r="J581" s="90"/>
      <x:c r="K581" s="90"/>
    </x:row>
    <x:row r="582" spans="2:11">
      <x:c r="B582" s="88"/>
      <x:c r="C582" s="89"/>
      <x:c r="D582" s="95"/>
      <x:c r="E582" s="95"/>
      <x:c r="F582" s="95"/>
      <x:c r="G582" s="95"/>
      <x:c r="H582" s="95"/>
      <x:c r="I582" s="90"/>
      <x:c r="J582" s="90"/>
      <x:c r="K582" s="90"/>
    </x:row>
    <x:row r="583" spans="2:11">
      <x:c r="B583" s="88"/>
      <x:c r="C583" s="89"/>
      <x:c r="D583" s="95"/>
      <x:c r="E583" s="95"/>
      <x:c r="F583" s="95"/>
      <x:c r="G583" s="95"/>
      <x:c r="H583" s="95"/>
      <x:c r="I583" s="90"/>
      <x:c r="J583" s="90"/>
      <x:c r="K583" s="90"/>
    </x:row>
    <x:row r="584" spans="2:11">
      <x:c r="B584" s="88"/>
      <x:c r="C584" s="89"/>
      <x:c r="D584" s="95"/>
      <x:c r="E584" s="95"/>
      <x:c r="F584" s="95"/>
      <x:c r="G584" s="95"/>
      <x:c r="H584" s="95"/>
      <x:c r="I584" s="90"/>
      <x:c r="J584" s="90"/>
      <x:c r="K584" s="90"/>
    </x:row>
    <x:row r="585" spans="2:11">
      <x:c r="B585" s="88"/>
      <x:c r="C585" s="89"/>
      <x:c r="D585" s="95"/>
      <x:c r="E585" s="95"/>
      <x:c r="F585" s="95"/>
      <x:c r="G585" s="95"/>
      <x:c r="H585" s="95"/>
      <x:c r="I585" s="90"/>
      <x:c r="J585" s="90"/>
      <x:c r="K585" s="90"/>
    </x:row>
    <x:row r="586" spans="2:11">
      <x:c r="B586" s="88"/>
      <x:c r="C586" s="89"/>
      <x:c r="D586" s="95"/>
      <x:c r="E586" s="95"/>
      <x:c r="F586" s="95"/>
      <x:c r="G586" s="95"/>
      <x:c r="H586" s="95"/>
      <x:c r="I586" s="90"/>
      <x:c r="J586" s="90"/>
      <x:c r="K586" s="90"/>
    </x:row>
    <x:row r="587" spans="2:11">
      <x:c r="B587" s="88"/>
      <x:c r="C587" s="89"/>
      <x:c r="D587" s="95"/>
      <x:c r="E587" s="95"/>
      <x:c r="F587" s="95"/>
      <x:c r="G587" s="95"/>
      <x:c r="H587" s="95"/>
      <x:c r="I587" s="90"/>
      <x:c r="J587" s="90"/>
      <x:c r="K587" s="90"/>
    </x:row>
    <x:row r="588" spans="2:11">
      <x:c r="B588" s="88"/>
      <x:c r="C588" s="89"/>
      <x:c r="D588" s="95"/>
      <x:c r="E588" s="95"/>
      <x:c r="F588" s="95"/>
      <x:c r="G588" s="95"/>
      <x:c r="H588" s="95"/>
      <x:c r="I588" s="90"/>
      <x:c r="J588" s="90"/>
      <x:c r="K588" s="90"/>
    </x:row>
    <x:row r="589" spans="2:11">
      <x:c r="B589" s="88"/>
      <x:c r="C589" s="89"/>
      <x:c r="D589" s="95"/>
      <x:c r="E589" s="95"/>
      <x:c r="F589" s="95"/>
      <x:c r="G589" s="95"/>
      <x:c r="H589" s="95"/>
      <x:c r="I589" s="90"/>
      <x:c r="J589" s="90"/>
      <x:c r="K589" s="90"/>
    </x:row>
    <x:row r="590" spans="2:11">
      <x:c r="B590" s="88"/>
      <x:c r="C590" s="89"/>
      <x:c r="D590" s="95"/>
      <x:c r="E590" s="95"/>
      <x:c r="F590" s="95"/>
      <x:c r="G590" s="95"/>
      <x:c r="H590" s="95"/>
      <x:c r="I590" s="90"/>
      <x:c r="J590" s="90"/>
      <x:c r="K590" s="90"/>
    </x:row>
    <x:row r="591" spans="2:11">
      <x:c r="B591" s="88"/>
      <x:c r="C591" s="89"/>
      <x:c r="D591" s="95"/>
      <x:c r="E591" s="95"/>
      <x:c r="F591" s="95"/>
      <x:c r="G591" s="95"/>
      <x:c r="H591" s="95"/>
      <x:c r="I591" s="90"/>
      <x:c r="J591" s="90"/>
      <x:c r="K591" s="90"/>
    </x:row>
    <x:row r="592" spans="2:11">
      <x:c r="B592" s="88"/>
      <x:c r="C592" s="89"/>
      <x:c r="D592" s="95"/>
      <x:c r="E592" s="95"/>
      <x:c r="F592" s="95"/>
      <x:c r="G592" s="95"/>
      <x:c r="H592" s="95"/>
      <x:c r="I592" s="90"/>
      <x:c r="J592" s="90"/>
      <x:c r="K592" s="90"/>
    </x:row>
    <x:row r="593" spans="2:11">
      <x:c r="B593" s="88"/>
      <x:c r="C593" s="89"/>
      <x:c r="D593" s="95"/>
      <x:c r="E593" s="95"/>
      <x:c r="F593" s="95"/>
      <x:c r="G593" s="95"/>
      <x:c r="H593" s="95"/>
      <x:c r="I593" s="90"/>
      <x:c r="J593" s="90"/>
      <x:c r="K593" s="90"/>
    </x:row>
    <x:row r="594" spans="2:11">
      <x:c r="B594" s="88"/>
      <x:c r="C594" s="89"/>
      <x:c r="D594" s="95"/>
      <x:c r="E594" s="95"/>
      <x:c r="F594" s="95"/>
      <x:c r="G594" s="95"/>
      <x:c r="H594" s="95"/>
      <x:c r="I594" s="90"/>
      <x:c r="J594" s="90"/>
      <x:c r="K594" s="90"/>
    </x:row>
    <x:row r="595" spans="2:11">
      <x:c r="B595" s="88"/>
      <x:c r="C595" s="89"/>
      <x:c r="D595" s="95"/>
      <x:c r="E595" s="95"/>
      <x:c r="F595" s="95"/>
      <x:c r="G595" s="95"/>
      <x:c r="H595" s="95"/>
      <x:c r="I595" s="90"/>
      <x:c r="J595" s="90"/>
      <x:c r="K595" s="90"/>
    </x:row>
    <x:row r="596" spans="2:11">
      <x:c r="B596" s="88"/>
      <x:c r="C596" s="89"/>
      <x:c r="D596" s="95"/>
      <x:c r="E596" s="95"/>
      <x:c r="F596" s="95"/>
      <x:c r="G596" s="95"/>
      <x:c r="H596" s="95"/>
      <x:c r="I596" s="90"/>
      <x:c r="J596" s="90"/>
      <x:c r="K596" s="90"/>
    </x:row>
    <x:row r="597" spans="2:11">
      <x:c r="B597" s="88"/>
      <x:c r="C597" s="89"/>
      <x:c r="D597" s="95"/>
      <x:c r="E597" s="95"/>
      <x:c r="F597" s="95"/>
      <x:c r="G597" s="95"/>
      <x:c r="H597" s="95"/>
      <x:c r="I597" s="90"/>
      <x:c r="J597" s="90"/>
      <x:c r="K597" s="90"/>
    </x:row>
    <x:row r="598" spans="2:11">
      <x:c r="B598" s="88"/>
      <x:c r="C598" s="89"/>
      <x:c r="D598" s="95"/>
      <x:c r="E598" s="95"/>
      <x:c r="F598" s="95"/>
      <x:c r="G598" s="95"/>
      <x:c r="H598" s="95"/>
      <x:c r="I598" s="90"/>
      <x:c r="J598" s="90"/>
      <x:c r="K598" s="90"/>
    </x:row>
    <x:row r="599" spans="2:11">
      <x:c r="B599" s="88"/>
      <x:c r="C599" s="89"/>
      <x:c r="D599" s="95"/>
      <x:c r="E599" s="95"/>
      <x:c r="F599" s="95"/>
      <x:c r="G599" s="95"/>
      <x:c r="H599" s="95"/>
      <x:c r="I599" s="90"/>
      <x:c r="J599" s="90"/>
      <x:c r="K599" s="90"/>
    </x:row>
    <x:row r="600" spans="2:11">
      <x:c r="B600" s="88"/>
      <x:c r="C600" s="89"/>
      <x:c r="D600" s="95"/>
      <x:c r="E600" s="95"/>
      <x:c r="F600" s="95"/>
      <x:c r="G600" s="95"/>
      <x:c r="H600" s="95"/>
      <x:c r="I600" s="90"/>
      <x:c r="J600" s="90"/>
      <x:c r="K600" s="90"/>
    </x:row>
    <x:row r="601" spans="2:11">
      <x:c r="B601" s="88"/>
      <x:c r="C601" s="89"/>
      <x:c r="D601" s="95"/>
      <x:c r="E601" s="95"/>
      <x:c r="F601" s="95"/>
      <x:c r="G601" s="95"/>
      <x:c r="H601" s="95"/>
      <x:c r="I601" s="90"/>
      <x:c r="J601" s="90"/>
      <x:c r="K601" s="90"/>
    </x:row>
    <x:row r="602" spans="2:11">
      <x:c r="B602" s="88"/>
      <x:c r="C602" s="89"/>
      <x:c r="D602" s="90"/>
      <x:c r="E602" s="21"/>
      <x:c r="F602" s="90"/>
      <x:c r="G602" s="21"/>
      <x:c r="H602" s="90"/>
      <x:c r="I602" s="90"/>
      <x:c r="J602" s="90"/>
      <x:c r="K602" s="90"/>
    </x:row>
    <x:row r="603" spans="2:11">
      <x:c r="B603" s="88"/>
      <x:c r="C603" s="89"/>
      <x:c r="D603" s="90"/>
      <x:c r="E603" s="21"/>
      <x:c r="F603" s="90"/>
      <x:c r="G603" s="21"/>
      <x:c r="H603" s="90"/>
      <x:c r="I603" s="90"/>
      <x:c r="J603" s="90"/>
      <x:c r="K603" s="90"/>
    </x:row>
    <x:row r="604" spans="2:11">
      <x:c r="B604" s="88"/>
      <x:c r="C604" s="89"/>
      <x:c r="D604" s="90"/>
      <x:c r="E604" s="21"/>
      <x:c r="F604" s="90"/>
      <x:c r="G604" s="21"/>
      <x:c r="H604" s="90"/>
      <x:c r="I604" s="90"/>
      <x:c r="J604" s="90"/>
      <x:c r="K604" s="90"/>
    </x:row>
    <x:row r="605" spans="2:11">
      <x:c r="B605" s="88"/>
      <x:c r="C605" s="89"/>
      <x:c r="D605" s="90"/>
      <x:c r="E605" s="21"/>
      <x:c r="F605" s="90"/>
      <x:c r="G605" s="21"/>
      <x:c r="H605" s="90"/>
      <x:c r="I605" s="90"/>
      <x:c r="J605" s="90"/>
      <x:c r="K605" s="90"/>
    </x:row>
    <x:row r="606" spans="2:11">
      <x:c r="B606" s="88"/>
      <x:c r="C606" s="89"/>
      <x:c r="D606" s="90"/>
      <x:c r="E606" s="21"/>
      <x:c r="F606" s="90"/>
      <x:c r="G606" s="21"/>
      <x:c r="H606" s="90"/>
      <x:c r="I606" s="90"/>
      <x:c r="J606" s="90"/>
      <x:c r="K606" s="90"/>
    </x:row>
    <x:row r="607" spans="2:11">
      <x:c r="B607" s="88"/>
      <x:c r="C607" s="89"/>
      <x:c r="D607" s="90"/>
      <x:c r="E607" s="21"/>
      <x:c r="F607" s="90"/>
      <x:c r="G607" s="21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90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90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90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90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90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90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90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90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90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90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90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90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90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90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90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90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90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90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90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90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90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90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90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90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90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90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90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90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90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90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90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90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90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90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90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90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90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90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90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90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90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90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90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90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90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90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90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90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90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90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90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90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90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90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90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90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90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90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90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90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90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90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90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90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90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90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90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90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90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90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90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90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90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90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90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90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90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90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90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90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90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90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90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90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90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90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90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90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90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90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90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90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90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90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90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90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90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90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90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90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90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90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90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90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90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90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90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90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90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90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90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90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90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90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90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90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90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90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90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90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90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90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90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90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90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90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90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90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90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90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90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90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90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</x:row>
    <x:row r="1315" spans="2:11">
      <x:c r="B1315" s="88"/>
    </x:row>
    <x:row r="1316" spans="2:11">
      <x:c r="B1316" s="88"/>
    </x:row>
    <x:row r="1317" spans="2:11">
      <x:c r="B1317" s="88"/>
    </x:row>
    <x:row r="1318" spans="2:11">
      <x:c r="B1318" s="88"/>
    </x:row>
    <x:row r="1319" spans="2:11">
      <x:c r="B1319" s="88"/>
    </x:row>
    <x:row r="1320" spans="2:11">
      <x:c r="B1320" s="88"/>
    </x:row>
    <x:row r="1321" spans="2:11">
      <x:c r="B1321" s="88"/>
    </x:row>
    <x:row r="1322" spans="2:11">
      <x:c r="B1322" s="88"/>
    </x:row>
    <x:row r="1323" spans="2:11">
      <x:c r="B1323" s="88"/>
    </x:row>
    <x:row r="1324" spans="2:11">
      <x:c r="B1324" s="88"/>
    </x:row>
    <x:row r="1325" spans="2:11">
      <x:c r="B1325" s="88"/>
    </x:row>
    <x:row r="1326" spans="2:11">
      <x:c r="B1326" s="88"/>
    </x:row>
    <x:row r="1327" spans="2:11">
      <x:c r="B1327" s="88"/>
    </x:row>
    <x:row r="1328" spans="2:11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</x:sheetData>
  <x:mergeCells count="1">
    <x:mergeCell ref="B6:K6"/>
  </x:mergeCells>
  <x:dataValidations count="2">
    <x:dataValidation type="list" allowBlank="1" showInputMessage="1" showErrorMessage="1" sqref="G11:G607">
      <x:formula1>$BI$7:$BI$22</x:formula1>
    </x:dataValidation>
    <x:dataValidation type="list" allowBlank="1" showInputMessage="1" showErrorMessage="1" sqref="E11:E607">
      <x:formula1>$BH$7:$BH$10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7.xml><?xml version="1.0" encoding="utf-8"?>
<x:worksheet xmlns:r="http://schemas.openxmlformats.org/officeDocument/2006/relationships" xmlns:x="http://schemas.openxmlformats.org/spreadsheetml/2006/main">
  <x:sheetPr codeName="גיליון25" enableFormatConditionsCalculation="0">
    <x:tabColor indexed="52"/>
    <x:pageSetUpPr fitToPage="1"/>
  </x:sheetPr>
  <x:dimension ref="B1:BH1229"/>
  <x:sheetViews>
    <x:sheetView rightToLeft="1" workbookViewId="0">
      <x:selection activeCell="C24" sqref="C24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28515625" style="2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405הראל גילעד גמל כהלכה</x:v>
      </x:c>
    </x:row>
    <x:row r="4" spans="2:60">
      <x:c r="B4" s="68" t="s">
        <x:v>149</x:v>
      </x:c>
      <x:c r="C4" s="68" t="str">
        <x:v>1524</x:v>
      </x:c>
    </x:row>
    <x:row r="6" spans="2:60" ht="26.25" customHeight="1">
      <x:c r="B6" s="125" t="s">
        <x:v>182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3">
      <x:c r="B7" s="72" t="s">
        <x:v>108</x:v>
      </x:c>
      <x:c r="C7" s="109" t="s">
        <x:v>36</x:v>
      </x:c>
      <x:c r="D7" s="74" t="s">
        <x:v>15</x:v>
      </x:c>
      <x:c r="E7" s="74" t="s">
        <x:v>16</x:v>
      </x:c>
      <x:c r="F7" s="74" t="s">
        <x:v>51</x:v>
      </x:c>
      <x:c r="G7" s="74" t="s">
        <x:v>92</x:v>
      </x:c>
      <x:c r="H7" s="74" t="s">
        <x:v>47</x:v>
      </x:c>
      <x:c r="I7" s="74" t="s">
        <x:v>102</x:v>
      </x:c>
      <x:c r="J7" s="92" t="s">
        <x:v>150</x:v>
      </x:c>
      <x:c r="K7" s="76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10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20" t="s">
        <x:v>8</x:v>
      </x:c>
      <x:c r="K9" s="20" t="s">
        <x:v>9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50</x:v>
      </x:c>
      <x:c r="C10" s="111"/>
      <x:c r="D10" s="19"/>
      <x:c r="E10" s="19"/>
      <x:c r="F10" s="19"/>
      <x:c r="G10" s="19"/>
      <x:c r="H10" s="19" t="str">
        <x:v>0.00</x:v>
      </x:c>
      <x:c r="I10" s="55" t="str">
        <x:v>-17.67</x:v>
      </x:c>
      <x:c r="J10" s="55"/>
      <x:c r="K10" s="20" t="str">
        <x:v>-0.07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60">
      <x:c r="B12" s="88" t="str">
        <x:v>זכאים</x:v>
      </x:c>
      <x:c r="C12" s="89" t="str">
        <x:v>28080000</x:v>
      </x:c>
      <x:c r="D12" s="90" t="str">
        <x:v>0</x:v>
      </x:c>
      <x:c r="E12" s="90" t="str">
        <x:v>לא מדורג</x:v>
      </x:c>
      <x:c r="F12" s="90" t="str">
        <x:v>0.00</x:v>
      </x:c>
      <x:c r="G12" s="90" t="str">
        <x:v>שקל חדש</x:v>
      </x:c>
      <x:c r="H12" s="90" t="str">
        <x:v>0.00</x:v>
      </x:c>
      <x:c r="I12" s="90" t="str">
        <x:v>-17.69</x:v>
      </x:c>
      <x:c r="J12" s="90" t="str">
        <x:v>100.09</x:v>
      </x:c>
      <x:c r="K12" s="90" t="str">
        <x:v>-0.07</x:v>
      </x:c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88" t="str">
        <x:v>זכאים מס עמיתים</x:v>
      </x:c>
      <x:c r="C13" s="89" t="str">
        <x:v>28200000</x:v>
      </x:c>
      <x:c r="D13" s="90" t="str">
        <x:v>0</x:v>
      </x:c>
      <x:c r="E13" s="90" t="str">
        <x:v>לא מדורג</x:v>
      </x:c>
      <x:c r="F13" s="90" t="str">
        <x:v>0.00</x:v>
      </x:c>
      <x:c r="G13" s="90" t="str">
        <x:v>שקל חדש</x:v>
      </x:c>
      <x:c r="H13" s="90" t="str">
        <x:v>0.00</x:v>
      </x:c>
      <x:c r="I13" s="90" t="str">
        <x:v>0.00</x:v>
      </x:c>
      <x:c r="J13" s="90" t="str">
        <x:v>-0.01</x:v>
      </x:c>
      <x:c r="K13" s="90" t="str">
        <x:v>0.00</x:v>
      </x:c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חייבים וזכאים בגין שיקוף</x:v>
      </x:c>
      <x:c r="C14" s="89" t="str">
        <x:v>26630548</x:v>
      </x:c>
      <x:c r="D14" s="90" t="str">
        <x:v>0</x:v>
      </x:c>
      <x:c r="E14" s="90" t="str">
        <x:v>לא מדורג</x:v>
      </x:c>
      <x:c r="F14" s="90" t="str">
        <x:v>0.00</x:v>
      </x:c>
      <x:c r="G14" s="90" t="str">
        <x:v>שקל חדש</x:v>
      </x:c>
      <x:c r="H14" s="90" t="str">
        <x:v>0.00</x:v>
      </x:c>
      <x:c r="I14" s="90" t="str">
        <x:v>0.01</x:v>
      </x:c>
      <x:c r="J14" s="90" t="str">
        <x:v>-0.08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128" t="str">
        <x:v>סה"כ בישראל</x:v>
      </x:c>
      <x:c r="C15" s="89"/>
      <x:c r="D15" s="90"/>
      <x:c r="E15" s="90"/>
      <x:c r="F15" s="90"/>
      <x:c r="G15" s="90"/>
      <x:c r="H15" s="128" t="str">
        <x:v>0.00</x:v>
      </x:c>
      <x:c r="I15" s="128" t="str">
        <x:v>-17.67</x:v>
      </x:c>
      <x:c r="J15" s="128" t="str">
        <x:v>100.00</x:v>
      </x:c>
      <x:c r="K15" s="128" t="str">
        <x:v>-0.07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128" t="str">
        <x:v>בחו"ל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בחו"ל</x:v>
      </x:c>
      <x:c r="C18" s="89"/>
      <x:c r="D18" s="90"/>
      <x:c r="E18" s="90"/>
      <x:c r="F18" s="90"/>
      <x:c r="G18" s="90"/>
      <x:c r="H18" s="128" t="str">
        <x:v>0.00</x:v>
      </x:c>
      <x:c r="I18" s="128" t="str">
        <x:v>0.00</x:v>
      </x:c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בעל ענין/צד קשור 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בהתאם לשיטה שיושמה בדוח הכספי **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L1101" s="1"/>
      <x:c r="M1101" s="1"/>
      <x:c r="N1101" s="1"/>
      <x:c r="O1101" s="1"/>
      <x:c r="P1101" s="1"/>
      <x:c r="Q1101" s="1"/>
      <x:c r="R1101" s="1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1"/>
      <x:c r="U1111" s="1"/>
      <x:c r="V1111" s="1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D1159" s="2"/>
      <x:c r="E1159" s="2"/>
      <x:c r="F1159" s="2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</x:sheetData>
  <x:mergeCells count="1">
    <x:mergeCell ref="B6:K6"/>
  </x:mergeCells>
  <x:phoneticPr fontId="3" type="noConversion"/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8.xml><?xml version="1.0" encoding="utf-8"?>
<x:worksheet xmlns:r="http://schemas.openxmlformats.org/officeDocument/2006/relationships" xmlns:x="http://schemas.openxmlformats.org/spreadsheetml/2006/main">
  <x:sheetPr codeName="גיליון26" enableFormatConditionsCalculation="0">
    <x:tabColor indexed="52"/>
    <x:pageSetUpPr fitToPage="1"/>
  </x:sheetPr>
  <x:dimension ref="B1:V1229"/>
  <x:sheetViews>
    <x:sheetView rightToLeft="1" workbookViewId="0">
      <x:selection activeCell="G22" sqref="G22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.7109375" style="1" customWidth="1"/>
    <x:col min="4" max="4" width="11.85546875" style="1" customWidth="1"/>
    <x:col min="5" max="5" width="7.140625" style="3" customWidth="1"/>
    <x:col min="6" max="6" width="6" style="3" customWidth="1"/>
    <x:col min="7" max="7" width="7.85546875" style="3" customWidth="1"/>
    <x:col min="8" max="8" width="8.140625" style="3" customWidth="1"/>
    <x:col min="9" max="9" width="6.28515625" style="3" customWidth="1"/>
    <x:col min="10" max="10" width="8" style="3" customWidth="1"/>
    <x:col min="11" max="11" width="8.7109375" style="3" customWidth="1"/>
    <x:col min="12" max="12" width="10" style="3" customWidth="1"/>
    <x:col min="13" max="13" width="9.5703125" style="3" customWidth="1"/>
    <x:col min="14" max="14" width="6.140625" style="3" customWidth="1"/>
    <x:col min="15" max="16" width="5.7109375" style="3" customWidth="1"/>
    <x:col min="17" max="17" width="6.85546875" style="3" customWidth="1"/>
    <x:col min="18" max="18" width="6.42578125" style="1" customWidth="1"/>
    <x:col min="19" max="19" width="6.7109375" style="1" customWidth="1"/>
    <x:col min="20" max="20" width="7.28515625" style="1" customWidth="1"/>
    <x:col min="21" max="32" width="5.7109375" style="1" customWidth="1"/>
    <x:col min="33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405הראל גילעד גמל כהלכה</x:v>
      </x:c>
    </x:row>
    <x:row r="4" spans="2:22">
      <x:c r="B4" s="68" t="s">
        <x:v>149</x:v>
      </x:c>
      <x:c r="C4" t="str">
        <x:v>1524</x:v>
      </x:c>
    </x:row>
    <x:row r="6" spans="2:22" ht="26.25" customHeight="1">
      <x:c r="B6" s="125" t="s">
        <x:v>183</x:v>
      </x:c>
      <x:c r="C6" s="126"/>
      <x:c r="D6" s="126"/>
    </x:row>
    <x:row r="7" spans="2:22" s="3" customFormat="1" ht="31.5">
      <x:c r="B7" s="72" t="s">
        <x:v>108</x:v>
      </x:c>
      <x:c r="C7" s="79" t="s">
        <x:v>99</x:v>
      </x:c>
      <x:c r="D7" s="80" t="s">
        <x:v>98</x:v>
      </x:c>
    </x:row>
    <x:row r="8" spans="2:22" s="3" customFormat="1">
      <x:c r="B8" s="15"/>
      <x:c r="C8" s="38" t="s">
        <x:v>23</x:v>
      </x:c>
      <x:c r="D8" s="17" t="s">
        <x:v>24</x:v>
      </x:c>
    </x:row>
    <x:row r="9" spans="2:22" s="4" customFormat="1" ht="18" customHeight="1">
      <x:c r="B9" s="18"/>
      <x:c r="C9" s="19" t="s">
        <x:v>1</x:v>
      </x:c>
      <x:c r="D9" s="20" t="s">
        <x:v>2</x:v>
      </x:c>
      <x:c r="E9" s="3"/>
      <x:c r="F9" s="3"/>
      <x:c r="G9" s="3"/>
      <x:c r="H9" s="3"/>
      <x:c r="I9" s="3"/>
      <x:c r="J9" s="3"/>
      <x:c r="K9" s="3"/>
      <x:c r="L9" s="3"/>
      <x:c r="M9" s="3"/>
      <x:c r="N9" s="3"/>
      <x:c r="O9" s="3"/>
      <x:c r="P9" s="3"/>
      <x:c r="Q9" s="3"/>
    </x:row>
    <x:row r="10" spans="2:22" s="4" customFormat="1" ht="18" customHeight="1">
      <x:c r="B10" s="22" t="s">
        <x:v>97</x:v>
      </x:c>
      <x:c r="C10" s="55" t="str">
        <x:v>0.00</x:v>
      </x:c>
      <x:c r="D10" s="20"/>
      <x:c r="E10" s="3"/>
      <x:c r="F10" s="3"/>
      <x:c r="G10" s="3"/>
      <x:c r="H10" s="3"/>
      <x:c r="I10" s="3"/>
      <x:c r="J10" s="3"/>
      <x:c r="K10" s="3"/>
      <x:c r="L10" s="3"/>
      <x:c r="M10" s="3"/>
      <x:c r="N10" s="3"/>
      <x:c r="O10" s="3"/>
      <x:c r="P10" s="3"/>
      <x:c r="Q10" s="3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88" t="str">
        <x:v>0</x:v>
      </x:c>
      <x:c r="C12" s="89" t="str">
        <x:v>0.00</x:v>
      </x:c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128" t="str">
        <x:v>סה"כ בישראל</x:v>
      </x:c>
      <x:c r="C13" s="128" t="str">
        <x:v>0.00</x:v>
      </x:c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22">
      <x:c r="B14" s="128" t="str">
        <x:v>בחו"ל</x:v>
      </x:c>
      <x:c r="C14" s="89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22">
      <x:c r="B15" s="88" t="str">
        <x:v>0</x:v>
      </x:c>
      <x:c r="C15" s="89" t="str">
        <x:v>0.00</x:v>
      </x:c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128" t="str">
        <x:v>סה"כ בחו"ל</x:v>
      </x:c>
      <x:c r="C16" s="128" t="str">
        <x:v>0.00</x:v>
      </x:c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/>
      <x:c r="C17" s="89"/>
      <x:c r="D17" s="90"/>
      <x:c r="E17" s="90"/>
      <x:c r="F17" s="90"/>
      <x:c r="G17" s="90"/>
      <x:c r="H17" s="90"/>
      <x:c r="I17" s="90"/>
      <x:c r="J17" s="90"/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/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/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2"/>
      <x:c r="E1101" s="1"/>
      <x:c r="F1101" s="1"/>
      <x:c r="G1101" s="1"/>
      <x:c r="H1101" s="1"/>
      <x:c r="I1101" s="1"/>
      <x:c r="J1101" s="1"/>
      <x:c r="K1101" s="1"/>
      <x:c r="L1101" s="1"/>
      <x:c r="M1101" s="1"/>
      <x:c r="N1101" s="1"/>
      <x:c r="O1101" s="1"/>
      <x:c r="P1101" s="1"/>
      <x:c r="Q1101" s="1"/>
      <x:c r="S1101" s="90"/>
      <x:c r="T1101" s="90"/>
      <x:c r="U1101" s="90"/>
      <x:c r="V1101" s="90"/>
    </x:row>
    <x:row r="1102" spans="2:22">
      <x:c r="B1102" s="88"/>
      <x:c r="C1102" s="2"/>
      <x:c r="E1102" s="1"/>
      <x:c r="F1102" s="1"/>
      <x:c r="G1102" s="1"/>
      <x:c r="H1102" s="1"/>
      <x:c r="I1102" s="1"/>
      <x:c r="J1102" s="1"/>
      <x:c r="K1102" s="1"/>
      <x:c r="L1102" s="1"/>
      <x:c r="M1102" s="1"/>
      <x:c r="N1102" s="1"/>
      <x:c r="O1102" s="1"/>
      <x:c r="P1102" s="1"/>
      <x:c r="Q1102" s="1"/>
      <x:c r="S1102" s="90"/>
      <x:c r="T1102" s="90"/>
      <x:c r="U1102" s="90"/>
      <x:c r="V1102" s="90"/>
    </x:row>
    <x:row r="1103" spans="2:22">
      <x:c r="B1103" s="88"/>
      <x:c r="C1103" s="2"/>
      <x:c r="E1103" s="1"/>
      <x:c r="F1103" s="1"/>
      <x:c r="G1103" s="1"/>
      <x:c r="H1103" s="1"/>
      <x:c r="I1103" s="1"/>
      <x:c r="J1103" s="1"/>
      <x:c r="K1103" s="1"/>
      <x:c r="L1103" s="1"/>
      <x:c r="M1103" s="1"/>
      <x:c r="N1103" s="1"/>
      <x:c r="O1103" s="1"/>
      <x:c r="P1103" s="1"/>
      <x:c r="Q1103" s="1"/>
      <x:c r="S1103" s="90"/>
      <x:c r="T1103" s="90"/>
      <x:c r="U1103" s="90"/>
      <x:c r="V1103" s="90"/>
    </x:row>
    <x:row r="1104" spans="2:22">
      <x:c r="B1104" s="88"/>
      <x:c r="C1104" s="2"/>
      <x:c r="E1104" s="1"/>
      <x:c r="F1104" s="1"/>
      <x:c r="G1104" s="1"/>
      <x:c r="H1104" s="1"/>
      <x:c r="I1104" s="1"/>
      <x:c r="J1104" s="1"/>
      <x:c r="K1104" s="1"/>
      <x:c r="L1104" s="1"/>
      <x:c r="M1104" s="1"/>
      <x:c r="N1104" s="1"/>
      <x:c r="O1104" s="1"/>
      <x:c r="P1104" s="1"/>
      <x:c r="Q1104" s="1"/>
      <x:c r="S1104" s="90"/>
      <x:c r="T1104" s="90"/>
      <x:c r="U1104" s="90"/>
      <x:c r="V1104" s="90"/>
    </x:row>
    <x:row r="1105" spans="2:22">
      <x:c r="B1105" s="88"/>
      <x:c r="C1105" s="2"/>
      <x:c r="E1105" s="1"/>
      <x:c r="F1105" s="1"/>
      <x:c r="G1105" s="1"/>
      <x:c r="H1105" s="1"/>
      <x:c r="I1105" s="1"/>
      <x:c r="J1105" s="1"/>
      <x:c r="K1105" s="1"/>
      <x:c r="L1105" s="1"/>
      <x:c r="M1105" s="1"/>
      <x:c r="N1105" s="1"/>
      <x:c r="O1105" s="1"/>
      <x:c r="P1105" s="1"/>
      <x:c r="Q1105" s="1"/>
      <x:c r="S1105" s="90"/>
      <x:c r="T1105" s="90"/>
      <x:c r="U1105" s="90"/>
      <x:c r="V1105" s="90"/>
    </x:row>
    <x:row r="1106" spans="2:22">
      <x:c r="B1106" s="88"/>
      <x:c r="C1106" s="2"/>
      <x:c r="E1106" s="1"/>
      <x:c r="F1106" s="1"/>
      <x:c r="G1106" s="1"/>
      <x:c r="H1106" s="1"/>
      <x:c r="I1106" s="1"/>
      <x:c r="J1106" s="1"/>
      <x:c r="K1106" s="1"/>
      <x:c r="L1106" s="1"/>
      <x:c r="M1106" s="1"/>
      <x:c r="N1106" s="1"/>
      <x:c r="O1106" s="1"/>
      <x:c r="P1106" s="1"/>
      <x:c r="Q1106" s="1"/>
      <x:c r="S1106" s="90"/>
      <x:c r="T1106" s="90"/>
      <x:c r="U1106" s="90"/>
      <x:c r="V1106" s="90"/>
    </x:row>
    <x:row r="1107" spans="2:22">
      <x:c r="B1107" s="88"/>
      <x:c r="C1107" s="2"/>
      <x:c r="E1107" s="1"/>
      <x:c r="F1107" s="1"/>
      <x:c r="G1107" s="1"/>
      <x:c r="H1107" s="1"/>
      <x:c r="I1107" s="1"/>
      <x:c r="J1107" s="1"/>
      <x:c r="K1107" s="1"/>
      <x:c r="L1107" s="1"/>
      <x:c r="M1107" s="1"/>
      <x:c r="N1107" s="1"/>
      <x:c r="O1107" s="1"/>
      <x:c r="P1107" s="1"/>
      <x:c r="Q1107" s="1"/>
      <x:c r="S1107" s="90"/>
      <x:c r="T1107" s="90"/>
      <x:c r="U1107" s="90"/>
      <x:c r="V1107" s="90"/>
    </x:row>
    <x:row r="1108" spans="2:22">
      <x:c r="B1108" s="88"/>
      <x:c r="C1108" s="2"/>
      <x:c r="E1108" s="1"/>
      <x:c r="F1108" s="1"/>
      <x:c r="G1108" s="1"/>
      <x:c r="H1108" s="1"/>
      <x:c r="I1108" s="1"/>
      <x:c r="J1108" s="1"/>
      <x:c r="K1108" s="1"/>
      <x:c r="L1108" s="1"/>
      <x:c r="M1108" s="1"/>
      <x:c r="N1108" s="1"/>
      <x:c r="O1108" s="1"/>
      <x:c r="P1108" s="1"/>
      <x:c r="Q1108" s="1"/>
      <x:c r="S1108" s="90"/>
      <x:c r="T1108" s="90"/>
      <x:c r="U1108" s="90"/>
      <x:c r="V1108" s="90"/>
    </x:row>
    <x:row r="1109" spans="2:22">
      <x:c r="B1109" s="88"/>
      <x:c r="C1109" s="2"/>
      <x:c r="E1109" s="1"/>
      <x:c r="F1109" s="1"/>
      <x:c r="G1109" s="1"/>
      <x:c r="H1109" s="1"/>
      <x:c r="I1109" s="1"/>
      <x:c r="J1109" s="1"/>
      <x:c r="K1109" s="1"/>
      <x:c r="L1109" s="1"/>
      <x:c r="M1109" s="1"/>
      <x:c r="N1109" s="1"/>
      <x:c r="O1109" s="1"/>
      <x:c r="P1109" s="1"/>
      <x:c r="Q1109" s="1"/>
      <x:c r="S1109" s="90"/>
      <x:c r="T1109" s="90"/>
      <x:c r="U1109" s="90"/>
      <x:c r="V1109" s="90"/>
    </x:row>
    <x:row r="1110" spans="2:22">
      <x:c r="B1110" s="88"/>
      <x:c r="C1110" s="2"/>
      <x:c r="E1110" s="1"/>
      <x:c r="F1110" s="1"/>
      <x:c r="G1110" s="1"/>
      <x:c r="H1110" s="1"/>
      <x:c r="I1110" s="1"/>
      <x:c r="J1110" s="1"/>
      <x:c r="K1110" s="1"/>
      <x:c r="L1110" s="1"/>
      <x:c r="M1110" s="1"/>
      <x:c r="N1110" s="1"/>
      <x:c r="O1110" s="1"/>
      <x:c r="P1110" s="1"/>
      <x:c r="Q1110" s="1"/>
      <x:c r="S1110" s="90"/>
      <x:c r="T1110" s="90"/>
      <x:c r="U1110" s="90"/>
      <x:c r="V1110" s="90"/>
    </x:row>
    <x:row r="1111" spans="2:22">
      <x:c r="B1111" s="88"/>
      <x:c r="C1111" s="2"/>
      <x:c r="E1111" s="1"/>
      <x:c r="F1111" s="1"/>
      <x:c r="G1111" s="1"/>
      <x:c r="H1111" s="1"/>
      <x:c r="I1111" s="1"/>
      <x:c r="J1111" s="1"/>
      <x:c r="K1111" s="1"/>
      <x:c r="L1111" s="1"/>
      <x:c r="M1111" s="1"/>
      <x:c r="N1111" s="1"/>
      <x:c r="O1111" s="1"/>
      <x:c r="P1111" s="1"/>
      <x:c r="Q1111" s="1"/>
      <x:c r="S1111" s="90"/>
    </x:row>
    <x:row r="1112" spans="2:22">
      <x:c r="B1112" s="88"/>
      <x:c r="C1112" s="2"/>
      <x:c r="E1112" s="1"/>
      <x:c r="F1112" s="1"/>
      <x:c r="G1112" s="1"/>
      <x:c r="H1112" s="1"/>
      <x:c r="I1112" s="1"/>
      <x:c r="J1112" s="1"/>
      <x:c r="K1112" s="1"/>
      <x:c r="L1112" s="1"/>
      <x:c r="M1112" s="1"/>
      <x:c r="N1112" s="1"/>
      <x:c r="O1112" s="1"/>
      <x:c r="P1112" s="1"/>
      <x:c r="Q1112" s="1"/>
      <x:c r="S1112" s="90"/>
    </x:row>
    <x:row r="1113" spans="2:22">
      <x:c r="B1113" s="88"/>
      <x:c r="C1113" s="2"/>
      <x:c r="E1113" s="1"/>
      <x:c r="F1113" s="1"/>
      <x:c r="G1113" s="1"/>
      <x:c r="H1113" s="1"/>
      <x:c r="I1113" s="1"/>
      <x:c r="J1113" s="1"/>
      <x:c r="K1113" s="1"/>
      <x:c r="L1113" s="1"/>
      <x:c r="M1113" s="1"/>
      <x:c r="N1113" s="1"/>
      <x:c r="O1113" s="1"/>
      <x:c r="P1113" s="1"/>
      <x:c r="Q1113" s="1"/>
      <x:c r="S1113" s="90"/>
    </x:row>
    <x:row r="1114" spans="2:22">
      <x:c r="B1114" s="88"/>
      <x:c r="C1114" s="2"/>
      <x:c r="E1114" s="1"/>
      <x:c r="F1114" s="1"/>
      <x:c r="G1114" s="1"/>
      <x:c r="H1114" s="1"/>
      <x:c r="I1114" s="1"/>
      <x:c r="J1114" s="1"/>
      <x:c r="K1114" s="1"/>
      <x:c r="L1114" s="1"/>
      <x:c r="M1114" s="1"/>
      <x:c r="N1114" s="1"/>
      <x:c r="O1114" s="1"/>
      <x:c r="P1114" s="1"/>
      <x:c r="Q1114" s="1"/>
      <x:c r="S1114" s="90"/>
    </x:row>
    <x:row r="1115" spans="2:22">
      <x:c r="B1115" s="88"/>
      <x:c r="C1115" s="2"/>
      <x:c r="E1115" s="1"/>
      <x:c r="F1115" s="1"/>
      <x:c r="G1115" s="1"/>
      <x:c r="H1115" s="1"/>
      <x:c r="I1115" s="1"/>
      <x:c r="J1115" s="1"/>
      <x:c r="K1115" s="1"/>
      <x:c r="L1115" s="1"/>
      <x:c r="M1115" s="1"/>
      <x:c r="N1115" s="1"/>
      <x:c r="O1115" s="1"/>
      <x:c r="P1115" s="1"/>
      <x:c r="Q1115" s="1"/>
      <x:c r="S1115" s="90"/>
    </x:row>
    <x:row r="1116" spans="2:22">
      <x:c r="B1116" s="88"/>
      <x:c r="C1116" s="2"/>
      <x:c r="E1116" s="1"/>
      <x:c r="F1116" s="1"/>
      <x:c r="G1116" s="1"/>
      <x:c r="H1116" s="1"/>
      <x:c r="I1116" s="1"/>
      <x:c r="J1116" s="1"/>
      <x:c r="K1116" s="1"/>
      <x:c r="L1116" s="1"/>
      <x:c r="M1116" s="1"/>
      <x:c r="N1116" s="1"/>
      <x:c r="O1116" s="1"/>
      <x:c r="P1116" s="1"/>
      <x:c r="Q1116" s="1"/>
      <x:c r="S1116" s="90"/>
    </x:row>
    <x:row r="1117" spans="2:22">
      <x:c r="B1117" s="88"/>
      <x:c r="C1117" s="2"/>
      <x:c r="E1117" s="1"/>
      <x:c r="F1117" s="1"/>
      <x:c r="G1117" s="1"/>
      <x:c r="H1117" s="1"/>
      <x:c r="I1117" s="1"/>
      <x:c r="J1117" s="1"/>
      <x:c r="K1117" s="1"/>
      <x:c r="L1117" s="1"/>
      <x:c r="M1117" s="1"/>
      <x:c r="N1117" s="1"/>
      <x:c r="O1117" s="1"/>
      <x:c r="P1117" s="1"/>
      <x:c r="Q1117" s="1"/>
      <x:c r="S1117" s="90"/>
    </x:row>
    <x:row r="1118" spans="2:22">
      <x:c r="B1118" s="88"/>
      <x:c r="C1118" s="2"/>
      <x:c r="E1118" s="1"/>
      <x:c r="F1118" s="1"/>
      <x:c r="G1118" s="1"/>
      <x:c r="H1118" s="1"/>
      <x:c r="I1118" s="1"/>
      <x:c r="J1118" s="1"/>
      <x:c r="K1118" s="1"/>
      <x:c r="L1118" s="1"/>
      <x:c r="M1118" s="1"/>
      <x:c r="N1118" s="1"/>
      <x:c r="O1118" s="1"/>
      <x:c r="P1118" s="1"/>
      <x:c r="Q1118" s="1"/>
      <x:c r="S1118" s="90"/>
    </x:row>
    <x:row r="1119" spans="2:22">
      <x:c r="B1119" s="88"/>
      <x:c r="C1119" s="2"/>
      <x:c r="E1119" s="1"/>
      <x:c r="F1119" s="1"/>
      <x:c r="G1119" s="1"/>
      <x:c r="H1119" s="1"/>
      <x:c r="I1119" s="1"/>
      <x:c r="J1119" s="1"/>
      <x:c r="K1119" s="1"/>
      <x:c r="L1119" s="1"/>
      <x:c r="M1119" s="1"/>
      <x:c r="N1119" s="1"/>
      <x:c r="O1119" s="1"/>
      <x:c r="P1119" s="1"/>
      <x:c r="Q1119" s="1"/>
      <x:c r="S1119" s="90"/>
    </x:row>
    <x:row r="1120" spans="2:22">
      <x:c r="B1120" s="88"/>
      <x:c r="C1120" s="2"/>
      <x:c r="E1120" s="1"/>
      <x:c r="F1120" s="1"/>
      <x:c r="G1120" s="1"/>
      <x:c r="H1120" s="1"/>
      <x:c r="I1120" s="1"/>
      <x:c r="J1120" s="1"/>
      <x:c r="K1120" s="1"/>
      <x:c r="L1120" s="1"/>
      <x:c r="M1120" s="1"/>
      <x:c r="N1120" s="1"/>
      <x:c r="O1120" s="1"/>
      <x:c r="P1120" s="1"/>
      <x:c r="Q1120" s="1"/>
      <x:c r="S1120" s="90"/>
    </x:row>
    <x:row r="1121" spans="2:19">
      <x:c r="B1121" s="88"/>
      <x:c r="C1121" s="2"/>
      <x:c r="E1121" s="1"/>
      <x:c r="F1121" s="1"/>
      <x:c r="G1121" s="1"/>
      <x:c r="H1121" s="1"/>
      <x:c r="I1121" s="1"/>
      <x:c r="J1121" s="1"/>
      <x:c r="K1121" s="1"/>
      <x:c r="L1121" s="1"/>
      <x:c r="M1121" s="1"/>
      <x:c r="N1121" s="1"/>
      <x:c r="O1121" s="1"/>
      <x:c r="P1121" s="1"/>
      <x:c r="Q1121" s="1"/>
      <x:c r="S1121" s="90"/>
    </x:row>
    <x:row r="1122" spans="2:19">
      <x:c r="B1122" s="88"/>
      <x:c r="C1122" s="2"/>
      <x:c r="E1122" s="1"/>
      <x:c r="F1122" s="1"/>
      <x:c r="G1122" s="1"/>
      <x:c r="H1122" s="1"/>
      <x:c r="I1122" s="1"/>
      <x:c r="J1122" s="1"/>
      <x:c r="K1122" s="1"/>
      <x:c r="L1122" s="1"/>
      <x:c r="M1122" s="1"/>
      <x:c r="N1122" s="1"/>
      <x:c r="O1122" s="1"/>
      <x:c r="P1122" s="1"/>
      <x:c r="Q1122" s="1"/>
      <x:c r="S1122" s="90"/>
    </x:row>
    <x:row r="1123" spans="2:19">
      <x:c r="B1123" s="88"/>
      <x:c r="C1123" s="2"/>
      <x:c r="E1123" s="1"/>
      <x:c r="F1123" s="1"/>
      <x:c r="G1123" s="1"/>
      <x:c r="H1123" s="1"/>
      <x:c r="I1123" s="1"/>
      <x:c r="J1123" s="1"/>
      <x:c r="K1123" s="1"/>
      <x:c r="L1123" s="1"/>
      <x:c r="M1123" s="1"/>
      <x:c r="N1123" s="1"/>
      <x:c r="O1123" s="1"/>
      <x:c r="P1123" s="1"/>
      <x:c r="Q1123" s="1"/>
      <x:c r="S1123" s="90"/>
    </x:row>
    <x:row r="1124" spans="2:19">
      <x:c r="B1124" s="88"/>
      <x:c r="C1124" s="2"/>
      <x:c r="E1124" s="1"/>
      <x:c r="F1124" s="1"/>
      <x:c r="G1124" s="1"/>
      <x:c r="H1124" s="1"/>
      <x:c r="I1124" s="1"/>
      <x:c r="J1124" s="1"/>
      <x:c r="K1124" s="1"/>
      <x:c r="L1124" s="1"/>
      <x:c r="M1124" s="1"/>
      <x:c r="N1124" s="1"/>
      <x:c r="O1124" s="1"/>
      <x:c r="P1124" s="1"/>
      <x:c r="Q1124" s="1"/>
      <x:c r="S1124" s="90"/>
    </x:row>
    <x:row r="1125" spans="2:19">
      <x:c r="B1125" s="88"/>
      <x:c r="C1125" s="2"/>
      <x:c r="E1125" s="1"/>
      <x:c r="F1125" s="1"/>
      <x:c r="G1125" s="1"/>
      <x:c r="H1125" s="1"/>
      <x:c r="I1125" s="1"/>
      <x:c r="J1125" s="1"/>
      <x:c r="K1125" s="1"/>
      <x:c r="L1125" s="1"/>
      <x:c r="M1125" s="1"/>
      <x:c r="N1125" s="1"/>
      <x:c r="O1125" s="1"/>
      <x:c r="P1125" s="1"/>
      <x:c r="Q1125" s="1"/>
      <x:c r="S1125" s="90"/>
    </x:row>
    <x:row r="1126" spans="2:19">
      <x:c r="B1126" s="88"/>
      <x:c r="C1126" s="2"/>
      <x:c r="E1126" s="1"/>
      <x:c r="F1126" s="1"/>
      <x:c r="G1126" s="1"/>
      <x:c r="H1126" s="1"/>
      <x:c r="I1126" s="1"/>
      <x:c r="J1126" s="1"/>
      <x:c r="K1126" s="1"/>
      <x:c r="L1126" s="1"/>
      <x:c r="M1126" s="1"/>
      <x:c r="N1126" s="1"/>
      <x:c r="O1126" s="1"/>
      <x:c r="P1126" s="1"/>
      <x:c r="Q1126" s="1"/>
      <x:c r="S1126" s="90"/>
    </x:row>
    <x:row r="1127" spans="2:19">
      <x:c r="B1127" s="88"/>
      <x:c r="C1127" s="2"/>
      <x:c r="E1127" s="1"/>
      <x:c r="F1127" s="1"/>
      <x:c r="G1127" s="1"/>
      <x:c r="H1127" s="1"/>
      <x:c r="I1127" s="1"/>
      <x:c r="J1127" s="1"/>
      <x:c r="K1127" s="1"/>
      <x:c r="L1127" s="1"/>
      <x:c r="M1127" s="1"/>
      <x:c r="N1127" s="1"/>
      <x:c r="O1127" s="1"/>
      <x:c r="P1127" s="1"/>
      <x:c r="Q1127" s="1"/>
      <x:c r="S1127" s="90"/>
    </x:row>
    <x:row r="1128" spans="2:19">
      <x:c r="B1128" s="88"/>
      <x:c r="C1128" s="2"/>
      <x:c r="E1128" s="1"/>
      <x:c r="F1128" s="1"/>
      <x:c r="G1128" s="1"/>
      <x:c r="H1128" s="1"/>
      <x:c r="I1128" s="1"/>
      <x:c r="J1128" s="1"/>
      <x:c r="K1128" s="1"/>
      <x:c r="L1128" s="1"/>
      <x:c r="M1128" s="1"/>
      <x:c r="N1128" s="1"/>
      <x:c r="O1128" s="1"/>
      <x:c r="P1128" s="1"/>
      <x:c r="Q1128" s="1"/>
      <x:c r="S1128" s="90"/>
    </x:row>
    <x:row r="1129" spans="2:19">
      <x:c r="B1129" s="88"/>
      <x:c r="C1129" s="2"/>
      <x:c r="E1129" s="1"/>
      <x:c r="F1129" s="1"/>
      <x:c r="G1129" s="1"/>
      <x:c r="H1129" s="1"/>
      <x:c r="I1129" s="1"/>
      <x:c r="J1129" s="1"/>
      <x:c r="K1129" s="1"/>
      <x:c r="L1129" s="1"/>
      <x:c r="M1129" s="1"/>
      <x:c r="N1129" s="1"/>
      <x:c r="O1129" s="1"/>
      <x:c r="P1129" s="1"/>
      <x:c r="Q1129" s="1"/>
      <x:c r="S1129" s="90"/>
    </x:row>
    <x:row r="1130" spans="2:19">
      <x:c r="B1130" s="88"/>
      <x:c r="C1130" s="2"/>
      <x:c r="E1130" s="1"/>
      <x:c r="F1130" s="1"/>
      <x:c r="G1130" s="1"/>
      <x:c r="H1130" s="1"/>
      <x:c r="I1130" s="1"/>
      <x:c r="J1130" s="1"/>
      <x:c r="K1130" s="1"/>
      <x:c r="L1130" s="1"/>
      <x:c r="M1130" s="1"/>
      <x:c r="N1130" s="1"/>
      <x:c r="O1130" s="1"/>
      <x:c r="P1130" s="1"/>
      <x:c r="Q1130" s="1"/>
      <x:c r="S1130" s="90"/>
    </x:row>
    <x:row r="1131" spans="2:19">
      <x:c r="B1131" s="88"/>
      <x:c r="C1131" s="2"/>
      <x:c r="E1131" s="1"/>
      <x:c r="F1131" s="1"/>
      <x:c r="G1131" s="1"/>
      <x:c r="H1131" s="1"/>
      <x:c r="I1131" s="1"/>
      <x:c r="J1131" s="1"/>
      <x:c r="K1131" s="1"/>
      <x:c r="L1131" s="1"/>
      <x:c r="M1131" s="1"/>
      <x:c r="N1131" s="1"/>
      <x:c r="O1131" s="1"/>
      <x:c r="P1131" s="1"/>
      <x:c r="Q1131" s="1"/>
      <x:c r="S1131" s="90"/>
    </x:row>
    <x:row r="1132" spans="2:19">
      <x:c r="B1132" s="88"/>
      <x:c r="C1132" s="2"/>
      <x:c r="E1132" s="1"/>
      <x:c r="F1132" s="1"/>
      <x:c r="G1132" s="1"/>
      <x:c r="H1132" s="1"/>
      <x:c r="I1132" s="1"/>
      <x:c r="J1132" s="1"/>
      <x:c r="K1132" s="1"/>
      <x:c r="L1132" s="1"/>
      <x:c r="M1132" s="1"/>
      <x:c r="N1132" s="1"/>
      <x:c r="O1132" s="1"/>
      <x:c r="P1132" s="1"/>
      <x:c r="Q1132" s="1"/>
      <x:c r="S1132" s="90"/>
    </x:row>
    <x:row r="1133" spans="2:19">
      <x:c r="B1133" s="88"/>
      <x:c r="C1133" s="2"/>
      <x:c r="E1133" s="1"/>
      <x:c r="F1133" s="1"/>
      <x:c r="G1133" s="1"/>
      <x:c r="H1133" s="1"/>
      <x:c r="I1133" s="1"/>
      <x:c r="J1133" s="1"/>
      <x:c r="K1133" s="1"/>
      <x:c r="L1133" s="1"/>
      <x:c r="M1133" s="1"/>
      <x:c r="N1133" s="1"/>
      <x:c r="O1133" s="1"/>
      <x:c r="P1133" s="1"/>
      <x:c r="Q1133" s="1"/>
      <x:c r="S1133" s="90"/>
    </x:row>
    <x:row r="1134" spans="2:19">
      <x:c r="B1134" s="88"/>
      <x:c r="C1134" s="2"/>
      <x:c r="E1134" s="1"/>
      <x:c r="F1134" s="1"/>
      <x:c r="G1134" s="1"/>
      <x:c r="H1134" s="1"/>
      <x:c r="I1134" s="1"/>
      <x:c r="J1134" s="1"/>
      <x:c r="K1134" s="1"/>
      <x:c r="L1134" s="1"/>
      <x:c r="M1134" s="1"/>
      <x:c r="N1134" s="1"/>
      <x:c r="O1134" s="1"/>
      <x:c r="P1134" s="1"/>
      <x:c r="Q1134" s="1"/>
      <x:c r="S1134" s="90"/>
    </x:row>
    <x:row r="1135" spans="2:19">
      <x:c r="B1135" s="88"/>
      <x:c r="C1135" s="2"/>
      <x:c r="E1135" s="1"/>
      <x:c r="F1135" s="1"/>
      <x:c r="G1135" s="1"/>
      <x:c r="H1135" s="1"/>
      <x:c r="I1135" s="1"/>
      <x:c r="J1135" s="1"/>
      <x:c r="K1135" s="1"/>
      <x:c r="L1135" s="1"/>
      <x:c r="M1135" s="1"/>
      <x:c r="N1135" s="1"/>
      <x:c r="O1135" s="1"/>
      <x:c r="P1135" s="1"/>
      <x:c r="Q1135" s="1"/>
      <x:c r="S1135" s="90"/>
    </x:row>
    <x:row r="1136" spans="2:19">
      <x:c r="B1136" s="88"/>
      <x:c r="C1136" s="2"/>
      <x:c r="E1136" s="1"/>
      <x:c r="F1136" s="1"/>
      <x:c r="G1136" s="1"/>
      <x:c r="H1136" s="1"/>
      <x:c r="I1136" s="1"/>
      <x:c r="J1136" s="1"/>
      <x:c r="K1136" s="1"/>
      <x:c r="L1136" s="1"/>
      <x:c r="M1136" s="1"/>
      <x:c r="N1136" s="1"/>
      <x:c r="O1136" s="1"/>
      <x:c r="P1136" s="1"/>
      <x:c r="Q1136" s="1"/>
      <x:c r="S1136" s="90"/>
    </x:row>
    <x:row r="1137" spans="2:19">
      <x:c r="B1137" s="88"/>
      <x:c r="C1137" s="2"/>
      <x:c r="E1137" s="1"/>
      <x:c r="F1137" s="1"/>
      <x:c r="G1137" s="1"/>
      <x:c r="H1137" s="1"/>
      <x:c r="I1137" s="1"/>
      <x:c r="J1137" s="1"/>
      <x:c r="K1137" s="1"/>
      <x:c r="L1137" s="1"/>
      <x:c r="M1137" s="1"/>
      <x:c r="N1137" s="1"/>
      <x:c r="O1137" s="1"/>
      <x:c r="P1137" s="1"/>
      <x:c r="Q1137" s="1"/>
      <x:c r="S1137" s="90"/>
    </x:row>
    <x:row r="1138" spans="2:19">
      <x:c r="B1138" s="88"/>
      <x:c r="C1138" s="2"/>
      <x:c r="E1138" s="1"/>
      <x:c r="F1138" s="1"/>
      <x:c r="G1138" s="1"/>
      <x:c r="H1138" s="1"/>
      <x:c r="I1138" s="1"/>
      <x:c r="J1138" s="1"/>
      <x:c r="K1138" s="1"/>
      <x:c r="L1138" s="1"/>
      <x:c r="M1138" s="1"/>
      <x:c r="N1138" s="1"/>
      <x:c r="O1138" s="1"/>
      <x:c r="P1138" s="1"/>
      <x:c r="Q1138" s="1"/>
      <x:c r="S1138" s="90"/>
    </x:row>
    <x:row r="1139" spans="2:19">
      <x:c r="B1139" s="88"/>
      <x:c r="C1139" s="2"/>
      <x:c r="E1139" s="1"/>
      <x:c r="F1139" s="1"/>
      <x:c r="G1139" s="1"/>
      <x:c r="H1139" s="1"/>
      <x:c r="I1139" s="1"/>
      <x:c r="J1139" s="1"/>
      <x:c r="K1139" s="1"/>
      <x:c r="L1139" s="1"/>
      <x:c r="M1139" s="1"/>
      <x:c r="N1139" s="1"/>
      <x:c r="O1139" s="1"/>
      <x:c r="P1139" s="1"/>
      <x:c r="Q1139" s="1"/>
      <x:c r="S1139" s="90"/>
    </x:row>
    <x:row r="1140" spans="2:19">
      <x:c r="B1140" s="88"/>
      <x:c r="C1140" s="2"/>
      <x:c r="E1140" s="1"/>
      <x:c r="F1140" s="1"/>
      <x:c r="G1140" s="1"/>
      <x:c r="H1140" s="1"/>
      <x:c r="I1140" s="1"/>
      <x:c r="J1140" s="1"/>
      <x:c r="K1140" s="1"/>
      <x:c r="L1140" s="1"/>
      <x:c r="M1140" s="1"/>
      <x:c r="N1140" s="1"/>
      <x:c r="O1140" s="1"/>
      <x:c r="P1140" s="1"/>
      <x:c r="Q1140" s="1"/>
      <x:c r="S1140" s="90"/>
    </x:row>
    <x:row r="1141" spans="2:19">
      <x:c r="B1141" s="88"/>
      <x:c r="C1141" s="2"/>
      <x:c r="E1141" s="1"/>
      <x:c r="F1141" s="1"/>
      <x:c r="G1141" s="1"/>
      <x:c r="H1141" s="1"/>
      <x:c r="I1141" s="1"/>
      <x:c r="J1141" s="1"/>
      <x:c r="K1141" s="1"/>
      <x:c r="L1141" s="1"/>
      <x:c r="M1141" s="1"/>
      <x:c r="N1141" s="1"/>
      <x:c r="O1141" s="1"/>
      <x:c r="P1141" s="1"/>
      <x:c r="Q1141" s="1"/>
      <x:c r="S1141" s="90"/>
    </x:row>
    <x:row r="1142" spans="2:19">
      <x:c r="B1142" s="88"/>
      <x:c r="C1142" s="2"/>
      <x:c r="E1142" s="1"/>
      <x:c r="F1142" s="1"/>
      <x:c r="G1142" s="1"/>
      <x:c r="H1142" s="1"/>
      <x:c r="I1142" s="1"/>
      <x:c r="J1142" s="1"/>
      <x:c r="K1142" s="1"/>
      <x:c r="L1142" s="1"/>
      <x:c r="M1142" s="1"/>
      <x:c r="N1142" s="1"/>
      <x:c r="O1142" s="1"/>
      <x:c r="P1142" s="1"/>
      <x:c r="Q1142" s="1"/>
      <x:c r="S1142" s="90"/>
    </x:row>
    <x:row r="1143" spans="2:19">
      <x:c r="B1143" s="88"/>
      <x:c r="C1143" s="2"/>
      <x:c r="E1143" s="1"/>
      <x:c r="F1143" s="1"/>
      <x:c r="G1143" s="1"/>
      <x:c r="H1143" s="1"/>
      <x:c r="I1143" s="1"/>
      <x:c r="J1143" s="1"/>
      <x:c r="K1143" s="1"/>
      <x:c r="L1143" s="1"/>
      <x:c r="M1143" s="1"/>
      <x:c r="N1143" s="1"/>
      <x:c r="O1143" s="1"/>
      <x:c r="P1143" s="1"/>
      <x:c r="Q1143" s="1"/>
      <x:c r="S1143" s="90"/>
    </x:row>
    <x:row r="1144" spans="2:19">
      <x:c r="B1144" s="88"/>
      <x:c r="C1144" s="2"/>
      <x:c r="E1144" s="1"/>
      <x:c r="F1144" s="1"/>
      <x:c r="G1144" s="1"/>
      <x:c r="H1144" s="1"/>
      <x:c r="I1144" s="1"/>
      <x:c r="J1144" s="1"/>
      <x:c r="K1144" s="1"/>
      <x:c r="L1144" s="1"/>
      <x:c r="M1144" s="1"/>
      <x:c r="N1144" s="1"/>
      <x:c r="O1144" s="1"/>
      <x:c r="P1144" s="1"/>
      <x:c r="Q1144" s="1"/>
      <x:c r="S1144" s="90"/>
    </x:row>
    <x:row r="1145" spans="2:19">
      <x:c r="B1145" s="88"/>
      <x:c r="C1145" s="2"/>
      <x:c r="E1145" s="1"/>
      <x:c r="F1145" s="1"/>
      <x:c r="G1145" s="1"/>
      <x:c r="H1145" s="1"/>
      <x:c r="I1145" s="1"/>
      <x:c r="J1145" s="1"/>
      <x:c r="K1145" s="1"/>
      <x:c r="L1145" s="1"/>
      <x:c r="M1145" s="1"/>
      <x:c r="N1145" s="1"/>
      <x:c r="O1145" s="1"/>
      <x:c r="P1145" s="1"/>
      <x:c r="Q1145" s="1"/>
      <x:c r="S1145" s="90"/>
    </x:row>
    <x:row r="1146" spans="2:19">
      <x:c r="B1146" s="88"/>
      <x:c r="C1146" s="2"/>
      <x:c r="E1146" s="1"/>
      <x:c r="F1146" s="1"/>
      <x:c r="G1146" s="1"/>
      <x:c r="H1146" s="1"/>
      <x:c r="I1146" s="1"/>
      <x:c r="J1146" s="1"/>
      <x:c r="K1146" s="1"/>
      <x:c r="L1146" s="1"/>
      <x:c r="M1146" s="1"/>
      <x:c r="N1146" s="1"/>
      <x:c r="O1146" s="1"/>
      <x:c r="P1146" s="1"/>
      <x:c r="Q1146" s="1"/>
      <x:c r="S1146" s="90"/>
    </x:row>
    <x:row r="1147" spans="2:19">
      <x:c r="B1147" s="88"/>
      <x:c r="C1147" s="2"/>
      <x:c r="E1147" s="1"/>
      <x:c r="F1147" s="1"/>
      <x:c r="G1147" s="1"/>
      <x:c r="H1147" s="1"/>
      <x:c r="I1147" s="1"/>
      <x:c r="J1147" s="1"/>
      <x:c r="K1147" s="1"/>
      <x:c r="L1147" s="1"/>
      <x:c r="M1147" s="1"/>
      <x:c r="N1147" s="1"/>
      <x:c r="O1147" s="1"/>
      <x:c r="P1147" s="1"/>
      <x:c r="Q1147" s="1"/>
      <x:c r="S1147" s="90"/>
    </x:row>
    <x:row r="1148" spans="2:19">
      <x:c r="B1148" s="88"/>
      <x:c r="C1148" s="2"/>
      <x:c r="E1148" s="1"/>
      <x:c r="F1148" s="1"/>
      <x:c r="G1148" s="1"/>
      <x:c r="H1148" s="1"/>
      <x:c r="I1148" s="1"/>
      <x:c r="J1148" s="1"/>
      <x:c r="K1148" s="1"/>
      <x:c r="L1148" s="1"/>
      <x:c r="M1148" s="1"/>
      <x:c r="N1148" s="1"/>
      <x:c r="O1148" s="1"/>
      <x:c r="P1148" s="1"/>
      <x:c r="Q1148" s="1"/>
      <x:c r="S1148" s="90"/>
    </x:row>
    <x:row r="1149" spans="2:19">
      <x:c r="B1149" s="88"/>
      <x:c r="C1149" s="2"/>
      <x:c r="E1149" s="1"/>
      <x:c r="F1149" s="1"/>
      <x:c r="G1149" s="1"/>
      <x:c r="H1149" s="1"/>
      <x:c r="I1149" s="1"/>
      <x:c r="J1149" s="1"/>
      <x:c r="K1149" s="1"/>
      <x:c r="L1149" s="1"/>
      <x:c r="M1149" s="1"/>
      <x:c r="N1149" s="1"/>
      <x:c r="O1149" s="1"/>
      <x:c r="P1149" s="1"/>
      <x:c r="Q1149" s="1"/>
      <x:c r="S1149" s="90"/>
    </x:row>
    <x:row r="1150" spans="2:19">
      <x:c r="B1150" s="88"/>
      <x:c r="C1150" s="2"/>
      <x:c r="E1150" s="1"/>
      <x:c r="F1150" s="1"/>
      <x:c r="G1150" s="1"/>
      <x:c r="H1150" s="1"/>
      <x:c r="I1150" s="1"/>
      <x:c r="J1150" s="1"/>
      <x:c r="K1150" s="1"/>
      <x:c r="L1150" s="1"/>
      <x:c r="M1150" s="1"/>
      <x:c r="N1150" s="1"/>
      <x:c r="O1150" s="1"/>
      <x:c r="P1150" s="1"/>
      <x:c r="Q1150" s="1"/>
      <x:c r="S1150" s="90"/>
    </x:row>
    <x:row r="1151" spans="2:19">
      <x:c r="B1151" s="88"/>
      <x:c r="C1151" s="2"/>
      <x:c r="E1151" s="1"/>
      <x:c r="F1151" s="1"/>
      <x:c r="G1151" s="1"/>
      <x:c r="H1151" s="1"/>
      <x:c r="I1151" s="1"/>
      <x:c r="J1151" s="1"/>
      <x:c r="K1151" s="1"/>
      <x:c r="L1151" s="1"/>
      <x:c r="M1151" s="1"/>
      <x:c r="N1151" s="1"/>
      <x:c r="O1151" s="1"/>
      <x:c r="P1151" s="1"/>
      <x:c r="Q1151" s="1"/>
      <x:c r="S1151" s="90"/>
    </x:row>
    <x:row r="1152" spans="2:19">
      <x:c r="B1152" s="88"/>
      <x:c r="C1152" s="2"/>
      <x:c r="E1152" s="1"/>
      <x:c r="F1152" s="1"/>
      <x:c r="G1152" s="1"/>
      <x:c r="H1152" s="1"/>
      <x:c r="I1152" s="1"/>
      <x:c r="J1152" s="1"/>
      <x:c r="K1152" s="1"/>
      <x:c r="L1152" s="1"/>
      <x:c r="M1152" s="1"/>
      <x:c r="N1152" s="1"/>
      <x:c r="O1152" s="1"/>
      <x:c r="P1152" s="1"/>
      <x:c r="Q1152" s="1"/>
      <x:c r="S1152" s="90"/>
    </x:row>
    <x:row r="1153" spans="2:19">
      <x:c r="B1153" s="88"/>
      <x:c r="C1153" s="2"/>
      <x:c r="E1153" s="1"/>
      <x:c r="F1153" s="1"/>
      <x:c r="G1153" s="1"/>
      <x:c r="H1153" s="1"/>
      <x:c r="I1153" s="1"/>
      <x:c r="J1153" s="1"/>
      <x:c r="K1153" s="1"/>
      <x:c r="L1153" s="1"/>
      <x:c r="M1153" s="1"/>
      <x:c r="N1153" s="1"/>
      <x:c r="O1153" s="1"/>
      <x:c r="P1153" s="1"/>
      <x:c r="Q1153" s="1"/>
      <x:c r="S1153" s="90"/>
    </x:row>
    <x:row r="1154" spans="2:19">
      <x:c r="B1154" s="88"/>
      <x:c r="C1154" s="2"/>
      <x:c r="E1154" s="1"/>
      <x:c r="F1154" s="1"/>
      <x:c r="G1154" s="1"/>
      <x:c r="H1154" s="1"/>
      <x:c r="I1154" s="1"/>
      <x:c r="J1154" s="1"/>
      <x:c r="K1154" s="1"/>
      <x:c r="L1154" s="1"/>
      <x:c r="M1154" s="1"/>
      <x:c r="N1154" s="1"/>
      <x:c r="O1154" s="1"/>
      <x:c r="P1154" s="1"/>
      <x:c r="Q1154" s="1"/>
      <x:c r="S1154" s="90"/>
    </x:row>
    <x:row r="1155" spans="2:19">
      <x:c r="B1155" s="88"/>
      <x:c r="C1155" s="2"/>
      <x:c r="E1155" s="1"/>
      <x:c r="F1155" s="1"/>
      <x:c r="G1155" s="1"/>
      <x:c r="H1155" s="1"/>
      <x:c r="I1155" s="1"/>
      <x:c r="J1155" s="1"/>
      <x:c r="K1155" s="1"/>
      <x:c r="L1155" s="1"/>
      <x:c r="M1155" s="1"/>
      <x:c r="N1155" s="1"/>
      <x:c r="O1155" s="1"/>
      <x:c r="P1155" s="1"/>
      <x:c r="Q1155" s="1"/>
      <x:c r="S1155" s="90"/>
    </x:row>
    <x:row r="1156" spans="2:19">
      <x:c r="B1156" s="88"/>
      <x:c r="C1156" s="2"/>
      <x:c r="E1156" s="1"/>
      <x:c r="F1156" s="1"/>
      <x:c r="G1156" s="1"/>
      <x:c r="H1156" s="1"/>
      <x:c r="I1156" s="1"/>
      <x:c r="J1156" s="1"/>
      <x:c r="K1156" s="1"/>
      <x:c r="L1156" s="1"/>
      <x:c r="M1156" s="1"/>
      <x:c r="N1156" s="1"/>
      <x:c r="O1156" s="1"/>
      <x:c r="P1156" s="1"/>
      <x:c r="Q1156" s="1"/>
      <x:c r="S1156" s="90"/>
    </x:row>
    <x:row r="1157" spans="2:19">
      <x:c r="B1157" s="88"/>
      <x:c r="C1157" s="2"/>
      <x:c r="E1157" s="1"/>
      <x:c r="F1157" s="1"/>
      <x:c r="G1157" s="1"/>
      <x:c r="H1157" s="1"/>
      <x:c r="I1157" s="1"/>
      <x:c r="J1157" s="1"/>
      <x:c r="K1157" s="1"/>
      <x:c r="L1157" s="1"/>
      <x:c r="M1157" s="1"/>
      <x:c r="N1157" s="1"/>
      <x:c r="O1157" s="1"/>
      <x:c r="P1157" s="1"/>
      <x:c r="Q1157" s="1"/>
      <x:c r="S1157" s="90"/>
    </x:row>
    <x:row r="1158" spans="2:19">
      <x:c r="B1158" s="88"/>
      <x:c r="C1158" s="2"/>
      <x:c r="E1158" s="1"/>
      <x:c r="F1158" s="1"/>
      <x:c r="G1158" s="1"/>
      <x:c r="H1158" s="1"/>
      <x:c r="I1158" s="1"/>
      <x:c r="J1158" s="1"/>
      <x:c r="K1158" s="1"/>
      <x:c r="L1158" s="1"/>
      <x:c r="M1158" s="1"/>
      <x:c r="N1158" s="1"/>
      <x:c r="O1158" s="1"/>
      <x:c r="P1158" s="1"/>
      <x:c r="Q1158" s="1"/>
      <x:c r="S1158" s="90"/>
    </x:row>
    <x:row r="1159" spans="2:19">
      <x:c r="C1159" s="2"/>
      <x:c r="D1159" s="2"/>
      <x:c r="E1159" s="2"/>
      <x:c r="F1159" s="2"/>
      <x:c r="G1159" s="1"/>
      <x:c r="H1159" s="1"/>
      <x:c r="I1159" s="1"/>
      <x:c r="J1159" s="1"/>
      <x:c r="K1159" s="1"/>
      <x:c r="L1159" s="1"/>
      <x:c r="M1159" s="1"/>
      <x:c r="N1159" s="1"/>
      <x:c r="O1159" s="1"/>
      <x:c r="P1159" s="1"/>
      <x:c r="Q1159" s="1"/>
      <x:c r="S1159" s="90"/>
    </x:row>
    <x:row r="1160" spans="2:19">
      <x:c r="C1160" s="2"/>
      <x:c r="D1160" s="2"/>
      <x:c r="E1160" s="2"/>
      <x:c r="F1160" s="2"/>
      <x:c r="G1160" s="1"/>
      <x:c r="H1160" s="1"/>
      <x:c r="I1160" s="1"/>
      <x:c r="J1160" s="1"/>
      <x:c r="K1160" s="1"/>
      <x:c r="L1160" s="1"/>
      <x:c r="M1160" s="1"/>
      <x:c r="N1160" s="1"/>
      <x:c r="O1160" s="1"/>
      <x:c r="P1160" s="1"/>
      <x:c r="Q1160" s="1"/>
      <x:c r="S1160" s="90"/>
    </x:row>
    <x:row r="1161" spans="2:19">
      <x:c r="C1161" s="2"/>
      <x:c r="D1161" s="2"/>
      <x:c r="E1161" s="2"/>
      <x:c r="F1161" s="2"/>
      <x:c r="G1161" s="1"/>
      <x:c r="H1161" s="1"/>
      <x:c r="I1161" s="1"/>
      <x:c r="J1161" s="1"/>
      <x:c r="K1161" s="1"/>
      <x:c r="L1161" s="1"/>
      <x:c r="M1161" s="1"/>
      <x:c r="N1161" s="1"/>
      <x:c r="O1161" s="1"/>
      <x:c r="P1161" s="1"/>
      <x:c r="Q1161" s="1"/>
      <x:c r="S1161" s="90"/>
    </x:row>
    <x:row r="1162" spans="2:19">
      <x:c r="C1162" s="2"/>
      <x:c r="D1162" s="2"/>
      <x:c r="E1162" s="2"/>
      <x:c r="F1162" s="2"/>
      <x:c r="G1162" s="1"/>
      <x:c r="H1162" s="1"/>
      <x:c r="I1162" s="1"/>
      <x:c r="J1162" s="1"/>
      <x:c r="K1162" s="1"/>
      <x:c r="L1162" s="1"/>
      <x:c r="M1162" s="1"/>
      <x:c r="N1162" s="1"/>
      <x:c r="O1162" s="1"/>
      <x:c r="P1162" s="1"/>
      <x:c r="Q1162" s="1"/>
      <x:c r="S1162" s="90"/>
    </x:row>
    <x:row r="1163" spans="2:19">
      <x:c r="C1163" s="2"/>
      <x:c r="D1163" s="2"/>
      <x:c r="E1163" s="2"/>
      <x:c r="F1163" s="2"/>
      <x:c r="G1163" s="1"/>
      <x:c r="H1163" s="1"/>
      <x:c r="I1163" s="1"/>
      <x:c r="J1163" s="1"/>
      <x:c r="K1163" s="1"/>
      <x:c r="L1163" s="1"/>
      <x:c r="M1163" s="1"/>
      <x:c r="N1163" s="1"/>
      <x:c r="O1163" s="1"/>
      <x:c r="P1163" s="1"/>
      <x:c r="Q1163" s="1"/>
      <x:c r="S1163" s="90"/>
    </x:row>
    <x:row r="1164" spans="2:19">
      <x:c r="C1164" s="2"/>
      <x:c r="D1164" s="2"/>
      <x:c r="E1164" s="2"/>
      <x:c r="F1164" s="2"/>
      <x:c r="G1164" s="1"/>
      <x:c r="H1164" s="1"/>
      <x:c r="I1164" s="1"/>
      <x:c r="J1164" s="1"/>
      <x:c r="K1164" s="1"/>
      <x:c r="L1164" s="1"/>
      <x:c r="M1164" s="1"/>
      <x:c r="N1164" s="1"/>
      <x:c r="O1164" s="1"/>
      <x:c r="P1164" s="1"/>
      <x:c r="Q1164" s="1"/>
      <x:c r="S1164" s="90"/>
    </x:row>
    <x:row r="1165" spans="2:19">
      <x:c r="C1165" s="2"/>
      <x:c r="D1165" s="2"/>
      <x:c r="E1165" s="2"/>
      <x:c r="F1165" s="2"/>
      <x:c r="G1165" s="1"/>
      <x:c r="H1165" s="1"/>
      <x:c r="I1165" s="1"/>
      <x:c r="J1165" s="1"/>
      <x:c r="K1165" s="1"/>
      <x:c r="L1165" s="1"/>
      <x:c r="M1165" s="1"/>
      <x:c r="N1165" s="1"/>
      <x:c r="O1165" s="1"/>
      <x:c r="P1165" s="1"/>
      <x:c r="Q1165" s="1"/>
      <x:c r="S1165" s="90"/>
    </x:row>
    <x:row r="1166" spans="2:19">
      <x:c r="C1166" s="2"/>
      <x:c r="D1166" s="2"/>
      <x:c r="E1166" s="2"/>
      <x:c r="F1166" s="2"/>
      <x:c r="G1166" s="1"/>
      <x:c r="H1166" s="1"/>
      <x:c r="I1166" s="1"/>
      <x:c r="J1166" s="1"/>
      <x:c r="K1166" s="1"/>
      <x:c r="L1166" s="1"/>
      <x:c r="M1166" s="1"/>
      <x:c r="N1166" s="1"/>
      <x:c r="O1166" s="1"/>
      <x:c r="P1166" s="1"/>
      <x:c r="Q1166" s="1"/>
      <x:c r="S1166" s="90"/>
    </x:row>
    <x:row r="1167" spans="2:19">
      <x:c r="C1167" s="2"/>
      <x:c r="D1167" s="2"/>
      <x:c r="E1167" s="2"/>
      <x:c r="F1167" s="2"/>
      <x:c r="G1167" s="1"/>
      <x:c r="H1167" s="1"/>
      <x:c r="I1167" s="1"/>
      <x:c r="J1167" s="1"/>
      <x:c r="K1167" s="1"/>
      <x:c r="L1167" s="1"/>
      <x:c r="M1167" s="1"/>
      <x:c r="N1167" s="1"/>
      <x:c r="O1167" s="1"/>
      <x:c r="P1167" s="1"/>
      <x:c r="Q1167" s="1"/>
      <x:c r="S1167" s="90"/>
    </x:row>
    <x:row r="1168" spans="2:19">
      <x:c r="C1168" s="2"/>
      <x:c r="D1168" s="2"/>
      <x:c r="E1168" s="2"/>
      <x:c r="F1168" s="2"/>
      <x:c r="G1168" s="1"/>
      <x:c r="H1168" s="1"/>
      <x:c r="I1168" s="1"/>
      <x:c r="J1168" s="1"/>
      <x:c r="K1168" s="1"/>
      <x:c r="L1168" s="1"/>
      <x:c r="M1168" s="1"/>
      <x:c r="N1168" s="1"/>
      <x:c r="O1168" s="1"/>
      <x:c r="P1168" s="1"/>
      <x:c r="Q1168" s="1"/>
      <x:c r="S1168" s="90"/>
    </x:row>
    <x:row r="1169" spans="3:19">
      <x:c r="C1169" s="2"/>
      <x:c r="D1169" s="2"/>
      <x:c r="E1169" s="2"/>
      <x:c r="F1169" s="2"/>
      <x:c r="G1169" s="1"/>
      <x:c r="H1169" s="1"/>
      <x:c r="I1169" s="1"/>
      <x:c r="J1169" s="1"/>
      <x:c r="K1169" s="1"/>
      <x:c r="L1169" s="1"/>
      <x:c r="M1169" s="1"/>
      <x:c r="N1169" s="1"/>
      <x:c r="O1169" s="1"/>
      <x:c r="P1169" s="1"/>
      <x:c r="Q1169" s="1"/>
      <x:c r="S1169" s="90"/>
    </x:row>
    <x:row r="1170" spans="3:19">
      <x:c r="C1170" s="2"/>
      <x:c r="D1170" s="2"/>
      <x:c r="E1170" s="2"/>
      <x:c r="F1170" s="2"/>
      <x:c r="G1170" s="1"/>
      <x:c r="H1170" s="1"/>
      <x:c r="I1170" s="1"/>
      <x:c r="J1170" s="1"/>
      <x:c r="K1170" s="1"/>
      <x:c r="L1170" s="1"/>
      <x:c r="M1170" s="1"/>
      <x:c r="N1170" s="1"/>
      <x:c r="O1170" s="1"/>
      <x:c r="P1170" s="1"/>
      <x:c r="Q1170" s="1"/>
      <x:c r="S1170" s="90"/>
    </x:row>
    <x:row r="1171" spans="3:19">
      <x:c r="C1171" s="2"/>
      <x:c r="D1171" s="2"/>
      <x:c r="E1171" s="2"/>
      <x:c r="F1171" s="2"/>
      <x:c r="G1171" s="1"/>
      <x:c r="H1171" s="1"/>
      <x:c r="I1171" s="1"/>
      <x:c r="J1171" s="1"/>
      <x:c r="K1171" s="1"/>
      <x:c r="L1171" s="1"/>
      <x:c r="M1171" s="1"/>
      <x:c r="N1171" s="1"/>
      <x:c r="O1171" s="1"/>
      <x:c r="P1171" s="1"/>
      <x:c r="Q1171" s="1"/>
      <x:c r="S1171" s="90"/>
    </x:row>
    <x:row r="1172" spans="3:19">
      <x:c r="C1172" s="2"/>
      <x:c r="D1172" s="2"/>
      <x:c r="E1172" s="2"/>
      <x:c r="F1172" s="2"/>
      <x:c r="G1172" s="1"/>
      <x:c r="H1172" s="1"/>
      <x:c r="I1172" s="1"/>
      <x:c r="J1172" s="1"/>
      <x:c r="K1172" s="1"/>
      <x:c r="L1172" s="1"/>
      <x:c r="M1172" s="1"/>
      <x:c r="N1172" s="1"/>
      <x:c r="O1172" s="1"/>
      <x:c r="P1172" s="1"/>
      <x:c r="Q1172" s="1"/>
      <x:c r="S1172" s="90"/>
    </x:row>
    <x:row r="1173" spans="3:19">
      <x:c r="C1173" s="2"/>
      <x:c r="D1173" s="2"/>
      <x:c r="E1173" s="2"/>
      <x:c r="F1173" s="2"/>
      <x:c r="G1173" s="1"/>
      <x:c r="H1173" s="1"/>
      <x:c r="I1173" s="1"/>
      <x:c r="J1173" s="1"/>
      <x:c r="K1173" s="1"/>
      <x:c r="L1173" s="1"/>
      <x:c r="M1173" s="1"/>
      <x:c r="N1173" s="1"/>
      <x:c r="O1173" s="1"/>
      <x:c r="P1173" s="1"/>
      <x:c r="Q1173" s="1"/>
      <x:c r="S1173" s="90"/>
    </x:row>
    <x:row r="1174" spans="3:19">
      <x:c r="C1174" s="2"/>
      <x:c r="D1174" s="2"/>
      <x:c r="E1174" s="2"/>
      <x:c r="F1174" s="2"/>
      <x:c r="G1174" s="1"/>
      <x:c r="H1174" s="1"/>
      <x:c r="I1174" s="1"/>
      <x:c r="J1174" s="1"/>
      <x:c r="K1174" s="1"/>
      <x:c r="L1174" s="1"/>
      <x:c r="M1174" s="1"/>
      <x:c r="N1174" s="1"/>
      <x:c r="O1174" s="1"/>
      <x:c r="P1174" s="1"/>
      <x:c r="Q1174" s="1"/>
      <x:c r="S1174" s="90"/>
    </x:row>
    <x:row r="1175" spans="3:19">
      <x:c r="C1175" s="2"/>
      <x:c r="D1175" s="2"/>
      <x:c r="E1175" s="2"/>
      <x:c r="F1175" s="2"/>
      <x:c r="G1175" s="1"/>
      <x:c r="H1175" s="1"/>
      <x:c r="I1175" s="1"/>
      <x:c r="J1175" s="1"/>
      <x:c r="K1175" s="1"/>
      <x:c r="L1175" s="1"/>
      <x:c r="M1175" s="1"/>
      <x:c r="N1175" s="1"/>
      <x:c r="O1175" s="1"/>
      <x:c r="P1175" s="1"/>
      <x:c r="Q1175" s="1"/>
      <x:c r="S1175" s="90"/>
    </x:row>
    <x:row r="1176" spans="3:19">
      <x:c r="C1176" s="2"/>
      <x:c r="D1176" s="2"/>
      <x:c r="E1176" s="2"/>
      <x:c r="F1176" s="2"/>
      <x:c r="G1176" s="1"/>
      <x:c r="H1176" s="1"/>
      <x:c r="I1176" s="1"/>
      <x:c r="J1176" s="1"/>
      <x:c r="K1176" s="1"/>
      <x:c r="L1176" s="1"/>
      <x:c r="M1176" s="1"/>
      <x:c r="N1176" s="1"/>
      <x:c r="O1176" s="1"/>
      <x:c r="P1176" s="1"/>
      <x:c r="Q1176" s="1"/>
      <x:c r="S1176" s="90"/>
    </x:row>
    <x:row r="1177" spans="3:19">
      <x:c r="C1177" s="2"/>
      <x:c r="D1177" s="2"/>
      <x:c r="E1177" s="2"/>
      <x:c r="F1177" s="2"/>
      <x:c r="G1177" s="1"/>
      <x:c r="H1177" s="1"/>
      <x:c r="I1177" s="1"/>
      <x:c r="J1177" s="1"/>
      <x:c r="K1177" s="1"/>
      <x:c r="L1177" s="1"/>
      <x:c r="M1177" s="1"/>
      <x:c r="N1177" s="1"/>
      <x:c r="O1177" s="1"/>
      <x:c r="P1177" s="1"/>
      <x:c r="Q1177" s="1"/>
      <x:c r="S1177" s="90"/>
    </x:row>
    <x:row r="1178" spans="3:19">
      <x:c r="C1178" s="2"/>
      <x:c r="D1178" s="2"/>
      <x:c r="E1178" s="2"/>
      <x:c r="F1178" s="2"/>
      <x:c r="G1178" s="1"/>
      <x:c r="H1178" s="1"/>
      <x:c r="I1178" s="1"/>
      <x:c r="J1178" s="1"/>
      <x:c r="K1178" s="1"/>
      <x:c r="L1178" s="1"/>
      <x:c r="M1178" s="1"/>
      <x:c r="N1178" s="1"/>
      <x:c r="O1178" s="1"/>
      <x:c r="P1178" s="1"/>
      <x:c r="Q1178" s="1"/>
      <x:c r="S1178" s="90"/>
    </x:row>
    <x:row r="1179" spans="3:19">
      <x:c r="C1179" s="2"/>
      <x:c r="D1179" s="2"/>
      <x:c r="E1179" s="2"/>
      <x:c r="F1179" s="2"/>
      <x:c r="G1179" s="1"/>
      <x:c r="H1179" s="1"/>
      <x:c r="I1179" s="1"/>
      <x:c r="J1179" s="1"/>
      <x:c r="K1179" s="1"/>
      <x:c r="L1179" s="1"/>
      <x:c r="M1179" s="1"/>
      <x:c r="N1179" s="1"/>
      <x:c r="O1179" s="1"/>
      <x:c r="P1179" s="1"/>
      <x:c r="Q1179" s="1"/>
      <x:c r="S1179" s="90"/>
    </x:row>
    <x:row r="1180" spans="3:19">
      <x:c r="C1180" s="2"/>
      <x:c r="D1180" s="2"/>
      <x:c r="E1180" s="2"/>
      <x:c r="F1180" s="2"/>
      <x:c r="G1180" s="1"/>
      <x:c r="H1180" s="1"/>
      <x:c r="I1180" s="1"/>
      <x:c r="J1180" s="1"/>
      <x:c r="K1180" s="1"/>
      <x:c r="L1180" s="1"/>
      <x:c r="M1180" s="1"/>
      <x:c r="N1180" s="1"/>
      <x:c r="O1180" s="1"/>
      <x:c r="P1180" s="1"/>
      <x:c r="Q1180" s="1"/>
      <x:c r="S1180" s="90"/>
    </x:row>
    <x:row r="1181" spans="3:19">
      <x:c r="C1181" s="2"/>
      <x:c r="D1181" s="2"/>
      <x:c r="E1181" s="2"/>
      <x:c r="F1181" s="2"/>
      <x:c r="G1181" s="1"/>
      <x:c r="H1181" s="1"/>
      <x:c r="I1181" s="1"/>
      <x:c r="J1181" s="1"/>
      <x:c r="K1181" s="1"/>
      <x:c r="L1181" s="1"/>
      <x:c r="M1181" s="1"/>
      <x:c r="N1181" s="1"/>
      <x:c r="O1181" s="1"/>
      <x:c r="P1181" s="1"/>
      <x:c r="Q1181" s="1"/>
      <x:c r="S1181" s="90"/>
    </x:row>
    <x:row r="1182" spans="3:19">
      <x:c r="C1182" s="2"/>
      <x:c r="D1182" s="2"/>
      <x:c r="E1182" s="2"/>
      <x:c r="F1182" s="2"/>
      <x:c r="G1182" s="1"/>
      <x:c r="H1182" s="1"/>
      <x:c r="I1182" s="1"/>
      <x:c r="J1182" s="1"/>
      <x:c r="K1182" s="1"/>
      <x:c r="L1182" s="1"/>
      <x:c r="M1182" s="1"/>
      <x:c r="N1182" s="1"/>
      <x:c r="O1182" s="1"/>
      <x:c r="P1182" s="1"/>
      <x:c r="Q1182" s="1"/>
      <x:c r="S1182" s="90"/>
    </x:row>
    <x:row r="1183" spans="3:19">
      <x:c r="C1183" s="2"/>
      <x:c r="D1183" s="2"/>
      <x:c r="E1183" s="2"/>
      <x:c r="F1183" s="2"/>
      <x:c r="G1183" s="1"/>
      <x:c r="H1183" s="1"/>
      <x:c r="I1183" s="1"/>
      <x:c r="J1183" s="1"/>
      <x:c r="K1183" s="1"/>
      <x:c r="L1183" s="1"/>
      <x:c r="M1183" s="1"/>
      <x:c r="N1183" s="1"/>
      <x:c r="O1183" s="1"/>
      <x:c r="P1183" s="1"/>
      <x:c r="Q1183" s="1"/>
      <x:c r="S1183" s="90"/>
    </x:row>
    <x:row r="1184" spans="3:19">
      <x:c r="C1184" s="2"/>
      <x:c r="D1184" s="2"/>
      <x:c r="E1184" s="2"/>
      <x:c r="F1184" s="2"/>
      <x:c r="G1184" s="1"/>
      <x:c r="H1184" s="1"/>
      <x:c r="I1184" s="1"/>
      <x:c r="J1184" s="1"/>
      <x:c r="K1184" s="1"/>
      <x:c r="L1184" s="1"/>
      <x:c r="M1184" s="1"/>
      <x:c r="N1184" s="1"/>
      <x:c r="O1184" s="1"/>
      <x:c r="P1184" s="1"/>
      <x:c r="Q1184" s="1"/>
      <x:c r="S1184" s="90"/>
    </x:row>
    <x:row r="1185" spans="3:19">
      <x:c r="C1185" s="2"/>
      <x:c r="D1185" s="2"/>
      <x:c r="E1185" s="2"/>
      <x:c r="F1185" s="2"/>
      <x:c r="G1185" s="1"/>
      <x:c r="H1185" s="1"/>
      <x:c r="I1185" s="1"/>
      <x:c r="J1185" s="1"/>
      <x:c r="K1185" s="1"/>
      <x:c r="L1185" s="1"/>
      <x:c r="M1185" s="1"/>
      <x:c r="N1185" s="1"/>
      <x:c r="O1185" s="1"/>
      <x:c r="P1185" s="1"/>
      <x:c r="Q1185" s="1"/>
      <x:c r="S1185" s="90"/>
    </x:row>
    <x:row r="1186" spans="3:19">
      <x:c r="C1186" s="2"/>
      <x:c r="D1186" s="2"/>
      <x:c r="E1186" s="2"/>
      <x:c r="F1186" s="2"/>
      <x:c r="G1186" s="1"/>
      <x:c r="H1186" s="1"/>
      <x:c r="I1186" s="1"/>
      <x:c r="J1186" s="1"/>
      <x:c r="K1186" s="1"/>
      <x:c r="L1186" s="1"/>
      <x:c r="M1186" s="1"/>
      <x:c r="N1186" s="1"/>
      <x:c r="O1186" s="1"/>
      <x:c r="P1186" s="1"/>
      <x:c r="Q1186" s="1"/>
      <x:c r="S1186" s="90"/>
    </x:row>
    <x:row r="1187" spans="3:19">
      <x:c r="C1187" s="2"/>
      <x:c r="D1187" s="2"/>
      <x:c r="E1187" s="2"/>
      <x:c r="F1187" s="2"/>
      <x:c r="G1187" s="1"/>
      <x:c r="H1187" s="1"/>
      <x:c r="I1187" s="1"/>
      <x:c r="J1187" s="1"/>
      <x:c r="K1187" s="1"/>
      <x:c r="L1187" s="1"/>
      <x:c r="M1187" s="1"/>
      <x:c r="N1187" s="1"/>
      <x:c r="O1187" s="1"/>
      <x:c r="P1187" s="1"/>
      <x:c r="Q1187" s="1"/>
      <x:c r="S1187" s="90"/>
    </x:row>
    <x:row r="1188" spans="3:19">
      <x:c r="C1188" s="2"/>
      <x:c r="D1188" s="2"/>
      <x:c r="E1188" s="2"/>
      <x:c r="F1188" s="2"/>
      <x:c r="G1188" s="1"/>
      <x:c r="H1188" s="1"/>
      <x:c r="I1188" s="1"/>
      <x:c r="J1188" s="1"/>
      <x:c r="K1188" s="1"/>
      <x:c r="L1188" s="1"/>
      <x:c r="M1188" s="1"/>
      <x:c r="N1188" s="1"/>
      <x:c r="O1188" s="1"/>
      <x:c r="P1188" s="1"/>
      <x:c r="Q1188" s="1"/>
      <x:c r="S1188" s="90"/>
    </x:row>
    <x:row r="1189" spans="3:19">
      <x:c r="C1189" s="2"/>
      <x:c r="D1189" s="2"/>
      <x:c r="E1189" s="2"/>
      <x:c r="F1189" s="2"/>
      <x:c r="G1189" s="1"/>
      <x:c r="H1189" s="1"/>
      <x:c r="I1189" s="1"/>
      <x:c r="J1189" s="1"/>
      <x:c r="K1189" s="1"/>
      <x:c r="L1189" s="1"/>
      <x:c r="M1189" s="1"/>
      <x:c r="N1189" s="1"/>
      <x:c r="O1189" s="1"/>
      <x:c r="P1189" s="1"/>
      <x:c r="Q1189" s="1"/>
      <x:c r="S1189" s="90"/>
    </x:row>
    <x:row r="1190" spans="3:19">
      <x:c r="C1190" s="2"/>
      <x:c r="D1190" s="2"/>
      <x:c r="E1190" s="2"/>
      <x:c r="F1190" s="2"/>
      <x:c r="G1190" s="1"/>
      <x:c r="H1190" s="1"/>
      <x:c r="I1190" s="1"/>
      <x:c r="J1190" s="1"/>
      <x:c r="K1190" s="1"/>
      <x:c r="L1190" s="1"/>
      <x:c r="M1190" s="1"/>
      <x:c r="N1190" s="1"/>
      <x:c r="O1190" s="1"/>
      <x:c r="P1190" s="1"/>
      <x:c r="Q1190" s="1"/>
      <x:c r="S1190" s="90"/>
    </x:row>
    <x:row r="1191" spans="3:19">
      <x:c r="C1191" s="2"/>
      <x:c r="D1191" s="2"/>
      <x:c r="E1191" s="2"/>
      <x:c r="F1191" s="2"/>
      <x:c r="G1191" s="1"/>
      <x:c r="H1191" s="1"/>
      <x:c r="I1191" s="1"/>
      <x:c r="J1191" s="1"/>
      <x:c r="K1191" s="1"/>
      <x:c r="L1191" s="1"/>
      <x:c r="M1191" s="1"/>
      <x:c r="N1191" s="1"/>
      <x:c r="O1191" s="1"/>
      <x:c r="P1191" s="1"/>
      <x:c r="Q1191" s="1"/>
      <x:c r="S1191" s="90"/>
    </x:row>
    <x:row r="1192" spans="3:19">
      <x:c r="C1192" s="2"/>
      <x:c r="D1192" s="2"/>
      <x:c r="E1192" s="2"/>
      <x:c r="F1192" s="2"/>
      <x:c r="G1192" s="1"/>
      <x:c r="H1192" s="1"/>
      <x:c r="I1192" s="1"/>
      <x:c r="J1192" s="1"/>
      <x:c r="K1192" s="1"/>
      <x:c r="L1192" s="1"/>
      <x:c r="M1192" s="1"/>
      <x:c r="N1192" s="1"/>
      <x:c r="O1192" s="1"/>
      <x:c r="P1192" s="1"/>
      <x:c r="Q1192" s="1"/>
      <x:c r="S1192" s="90"/>
    </x:row>
    <x:row r="1193" spans="3:19">
      <x:c r="C1193" s="2"/>
      <x:c r="D1193" s="2"/>
      <x:c r="E1193" s="2"/>
      <x:c r="F1193" s="2"/>
      <x:c r="G1193" s="1"/>
      <x:c r="H1193" s="1"/>
      <x:c r="I1193" s="1"/>
      <x:c r="J1193" s="1"/>
      <x:c r="K1193" s="1"/>
      <x:c r="L1193" s="1"/>
      <x:c r="M1193" s="1"/>
      <x:c r="N1193" s="1"/>
      <x:c r="O1193" s="1"/>
      <x:c r="P1193" s="1"/>
      <x:c r="Q1193" s="1"/>
      <x:c r="S1193" s="90"/>
    </x:row>
    <x:row r="1194" spans="3:19">
      <x:c r="C1194" s="2"/>
      <x:c r="D1194" s="2"/>
      <x:c r="E1194" s="2"/>
      <x:c r="F1194" s="2"/>
      <x:c r="G1194" s="1"/>
      <x:c r="H1194" s="1"/>
      <x:c r="I1194" s="1"/>
      <x:c r="J1194" s="1"/>
      <x:c r="K1194" s="1"/>
      <x:c r="L1194" s="1"/>
      <x:c r="M1194" s="1"/>
      <x:c r="N1194" s="1"/>
      <x:c r="O1194" s="1"/>
      <x:c r="P1194" s="1"/>
      <x:c r="Q1194" s="1"/>
      <x:c r="S1194" s="90"/>
    </x:row>
    <x:row r="1195" spans="3:19">
      <x:c r="C1195" s="2"/>
      <x:c r="D1195" s="2"/>
      <x:c r="E1195" s="2"/>
      <x:c r="F1195" s="2"/>
      <x:c r="G1195" s="1"/>
      <x:c r="H1195" s="1"/>
      <x:c r="I1195" s="1"/>
      <x:c r="J1195" s="1"/>
      <x:c r="K1195" s="1"/>
      <x:c r="L1195" s="1"/>
      <x:c r="M1195" s="1"/>
      <x:c r="N1195" s="1"/>
      <x:c r="O1195" s="1"/>
      <x:c r="P1195" s="1"/>
      <x:c r="Q1195" s="1"/>
      <x:c r="S1195" s="90"/>
    </x:row>
    <x:row r="1196" spans="3:19">
      <x:c r="C1196" s="2"/>
      <x:c r="D1196" s="2"/>
      <x:c r="E1196" s="2"/>
      <x:c r="F1196" s="2"/>
      <x:c r="G1196" s="1"/>
      <x:c r="H1196" s="1"/>
      <x:c r="I1196" s="1"/>
      <x:c r="J1196" s="1"/>
      <x:c r="K1196" s="1"/>
      <x:c r="L1196" s="1"/>
      <x:c r="M1196" s="1"/>
      <x:c r="N1196" s="1"/>
      <x:c r="O1196" s="1"/>
      <x:c r="P1196" s="1"/>
      <x:c r="Q1196" s="1"/>
      <x:c r="S1196" s="90"/>
    </x:row>
    <x:row r="1197" spans="3:19">
      <x:c r="C1197" s="2"/>
      <x:c r="D1197" s="2"/>
      <x:c r="E1197" s="2"/>
      <x:c r="F1197" s="2"/>
      <x:c r="G1197" s="1"/>
      <x:c r="H1197" s="1"/>
      <x:c r="I1197" s="1"/>
      <x:c r="J1197" s="1"/>
      <x:c r="K1197" s="1"/>
      <x:c r="L1197" s="1"/>
      <x:c r="M1197" s="1"/>
      <x:c r="N1197" s="1"/>
      <x:c r="O1197" s="1"/>
      <x:c r="P1197" s="1"/>
      <x:c r="Q1197" s="1"/>
      <x:c r="S1197" s="90"/>
    </x:row>
    <x:row r="1198" spans="3:19">
      <x:c r="C1198" s="2"/>
      <x:c r="D1198" s="2"/>
      <x:c r="E1198" s="2"/>
      <x:c r="F1198" s="2"/>
      <x:c r="G1198" s="1"/>
      <x:c r="H1198" s="1"/>
      <x:c r="I1198" s="1"/>
      <x:c r="J1198" s="1"/>
      <x:c r="K1198" s="1"/>
      <x:c r="L1198" s="1"/>
      <x:c r="M1198" s="1"/>
      <x:c r="N1198" s="1"/>
      <x:c r="O1198" s="1"/>
      <x:c r="P1198" s="1"/>
      <x:c r="Q1198" s="1"/>
      <x:c r="S1198" s="90"/>
    </x:row>
    <x:row r="1199" spans="3:19">
      <x:c r="C1199" s="2"/>
      <x:c r="D1199" s="2"/>
      <x:c r="E1199" s="2"/>
      <x:c r="F1199" s="2"/>
      <x:c r="G1199" s="1"/>
      <x:c r="H1199" s="1"/>
      <x:c r="I1199" s="1"/>
      <x:c r="J1199" s="1"/>
      <x:c r="K1199" s="1"/>
      <x:c r="L1199" s="1"/>
      <x:c r="M1199" s="1"/>
      <x:c r="N1199" s="1"/>
      <x:c r="O1199" s="1"/>
      <x:c r="P1199" s="1"/>
      <x:c r="Q1199" s="1"/>
      <x:c r="S1199" s="90"/>
    </x:row>
    <x:row r="1200" spans="3:19">
      <x:c r="C1200" s="2"/>
      <x:c r="D1200" s="2"/>
      <x:c r="E1200" s="2"/>
      <x:c r="F1200" s="2"/>
      <x:c r="G1200" s="1"/>
      <x:c r="H1200" s="1"/>
      <x:c r="I1200" s="1"/>
      <x:c r="J1200" s="1"/>
      <x:c r="K1200" s="1"/>
      <x:c r="L1200" s="1"/>
      <x:c r="M1200" s="1"/>
      <x:c r="N1200" s="1"/>
      <x:c r="O1200" s="1"/>
      <x:c r="P1200" s="1"/>
      <x:c r="Q1200" s="1"/>
      <x:c r="S1200" s="90"/>
    </x:row>
    <x:row r="1201" spans="3:19">
      <x:c r="C1201" s="2"/>
      <x:c r="D1201" s="2"/>
      <x:c r="E1201" s="2"/>
      <x:c r="F1201" s="2"/>
      <x:c r="G1201" s="1"/>
      <x:c r="H1201" s="1"/>
      <x:c r="I1201" s="1"/>
      <x:c r="J1201" s="1"/>
      <x:c r="K1201" s="1"/>
      <x:c r="L1201" s="1"/>
      <x:c r="M1201" s="1"/>
      <x:c r="N1201" s="1"/>
      <x:c r="O1201" s="1"/>
      <x:c r="P1201" s="1"/>
      <x:c r="Q1201" s="1"/>
      <x:c r="S1201" s="90"/>
    </x:row>
    <x:row r="1202" spans="3:19">
      <x:c r="C1202" s="2"/>
      <x:c r="D1202" s="2"/>
      <x:c r="E1202" s="2"/>
      <x:c r="F1202" s="2"/>
      <x:c r="G1202" s="1"/>
      <x:c r="H1202" s="1"/>
      <x:c r="I1202" s="1"/>
      <x:c r="J1202" s="1"/>
      <x:c r="K1202" s="1"/>
      <x:c r="L1202" s="1"/>
      <x:c r="M1202" s="1"/>
      <x:c r="N1202" s="1"/>
      <x:c r="O1202" s="1"/>
      <x:c r="P1202" s="1"/>
      <x:c r="Q1202" s="1"/>
      <x:c r="S1202" s="90"/>
    </x:row>
    <x:row r="1203" spans="3:19">
      <x:c r="C1203" s="2"/>
      <x:c r="D1203" s="2"/>
      <x:c r="E1203" s="2"/>
      <x:c r="F1203" s="2"/>
      <x:c r="G1203" s="1"/>
      <x:c r="H1203" s="1"/>
      <x:c r="I1203" s="1"/>
      <x:c r="J1203" s="1"/>
      <x:c r="K1203" s="1"/>
      <x:c r="L1203" s="1"/>
      <x:c r="M1203" s="1"/>
      <x:c r="N1203" s="1"/>
      <x:c r="O1203" s="1"/>
      <x:c r="P1203" s="1"/>
      <x:c r="Q1203" s="1"/>
      <x:c r="S1203" s="90"/>
    </x:row>
    <x:row r="1204" spans="3:19">
      <x:c r="C1204" s="2"/>
      <x:c r="D1204" s="2"/>
      <x:c r="E1204" s="2"/>
      <x:c r="F1204" s="2"/>
      <x:c r="G1204" s="1"/>
      <x:c r="H1204" s="1"/>
      <x:c r="I1204" s="1"/>
      <x:c r="J1204" s="1"/>
      <x:c r="K1204" s="1"/>
      <x:c r="L1204" s="1"/>
      <x:c r="M1204" s="1"/>
      <x:c r="N1204" s="1"/>
      <x:c r="O1204" s="1"/>
      <x:c r="P1204" s="1"/>
      <x:c r="Q1204" s="1"/>
      <x:c r="S1204" s="90"/>
    </x:row>
    <x:row r="1205" spans="3:19">
      <x:c r="C1205" s="2"/>
      <x:c r="D1205" s="2"/>
      <x:c r="E1205" s="2"/>
      <x:c r="F1205" s="2"/>
      <x:c r="G1205" s="1"/>
      <x:c r="H1205" s="1"/>
      <x:c r="I1205" s="1"/>
      <x:c r="J1205" s="1"/>
      <x:c r="K1205" s="1"/>
      <x:c r="L1205" s="1"/>
      <x:c r="M1205" s="1"/>
      <x:c r="N1205" s="1"/>
      <x:c r="O1205" s="1"/>
      <x:c r="P1205" s="1"/>
      <x:c r="Q1205" s="1"/>
      <x:c r="S1205" s="90"/>
    </x:row>
    <x:row r="1206" spans="3:19">
      <x:c r="C1206" s="2"/>
      <x:c r="D1206" s="2"/>
      <x:c r="E1206" s="2"/>
      <x:c r="F1206" s="2"/>
      <x:c r="G1206" s="1"/>
      <x:c r="H1206" s="1"/>
      <x:c r="I1206" s="1"/>
      <x:c r="J1206" s="1"/>
      <x:c r="K1206" s="1"/>
      <x:c r="L1206" s="1"/>
      <x:c r="M1206" s="1"/>
      <x:c r="N1206" s="1"/>
      <x:c r="O1206" s="1"/>
      <x:c r="P1206" s="1"/>
      <x:c r="Q1206" s="1"/>
      <x:c r="S1206" s="90"/>
    </x:row>
    <x:row r="1207" spans="3:19">
      <x:c r="C1207" s="2"/>
      <x:c r="D1207" s="2"/>
      <x:c r="E1207" s="2"/>
      <x:c r="F1207" s="2"/>
      <x:c r="G1207" s="1"/>
      <x:c r="H1207" s="1"/>
      <x:c r="I1207" s="1"/>
      <x:c r="J1207" s="1"/>
      <x:c r="K1207" s="1"/>
      <x:c r="L1207" s="1"/>
      <x:c r="M1207" s="1"/>
      <x:c r="N1207" s="1"/>
      <x:c r="O1207" s="1"/>
      <x:c r="P1207" s="1"/>
      <x:c r="Q1207" s="1"/>
      <x:c r="S1207" s="90"/>
    </x:row>
    <x:row r="1208" spans="3:19">
      <x:c r="C1208" s="2"/>
      <x:c r="D1208" s="2"/>
      <x:c r="E1208" s="2"/>
      <x:c r="F1208" s="2"/>
      <x:c r="G1208" s="1"/>
      <x:c r="H1208" s="1"/>
      <x:c r="I1208" s="1"/>
      <x:c r="J1208" s="1"/>
      <x:c r="K1208" s="1"/>
      <x:c r="L1208" s="1"/>
      <x:c r="M1208" s="1"/>
      <x:c r="N1208" s="1"/>
      <x:c r="O1208" s="1"/>
      <x:c r="P1208" s="1"/>
      <x:c r="Q1208" s="1"/>
      <x:c r="S1208" s="90"/>
    </x:row>
    <x:row r="1209" spans="3:19">
      <x:c r="C1209" s="2"/>
      <x:c r="D1209" s="2"/>
      <x:c r="E1209" s="2"/>
      <x:c r="F1209" s="2"/>
      <x:c r="G1209" s="1"/>
      <x:c r="H1209" s="1"/>
      <x:c r="I1209" s="1"/>
      <x:c r="J1209" s="1"/>
      <x:c r="K1209" s="1"/>
      <x:c r="L1209" s="1"/>
      <x:c r="M1209" s="1"/>
      <x:c r="N1209" s="1"/>
      <x:c r="O1209" s="1"/>
      <x:c r="P1209" s="1"/>
      <x:c r="Q1209" s="1"/>
      <x:c r="S1209" s="90"/>
    </x:row>
    <x:row r="1210" spans="3:19">
      <x:c r="C1210" s="2"/>
      <x:c r="D1210" s="2"/>
      <x:c r="E1210" s="2"/>
      <x:c r="F1210" s="2"/>
      <x:c r="G1210" s="1"/>
      <x:c r="H1210" s="1"/>
      <x:c r="I1210" s="1"/>
      <x:c r="J1210" s="1"/>
      <x:c r="K1210" s="1"/>
      <x:c r="L1210" s="1"/>
      <x:c r="M1210" s="1"/>
      <x:c r="N1210" s="1"/>
      <x:c r="O1210" s="1"/>
      <x:c r="P1210" s="1"/>
      <x:c r="Q1210" s="1"/>
      <x:c r="S1210" s="90"/>
    </x:row>
    <x:row r="1211" spans="3:19">
      <x:c r="C1211" s="2"/>
      <x:c r="D1211" s="2"/>
      <x:c r="E1211" s="2"/>
      <x:c r="F1211" s="2"/>
      <x:c r="G1211" s="1"/>
      <x:c r="H1211" s="1"/>
      <x:c r="I1211" s="1"/>
      <x:c r="J1211" s="1"/>
      <x:c r="K1211" s="1"/>
      <x:c r="L1211" s="1"/>
      <x:c r="M1211" s="1"/>
      <x:c r="N1211" s="1"/>
      <x:c r="O1211" s="1"/>
      <x:c r="P1211" s="1"/>
      <x:c r="Q1211" s="1"/>
      <x:c r="S1211" s="90"/>
    </x:row>
    <x:row r="1212" spans="3:19">
      <x:c r="C1212" s="2"/>
      <x:c r="D1212" s="2"/>
      <x:c r="E1212" s="2"/>
      <x:c r="F1212" s="2"/>
      <x:c r="G1212" s="1"/>
      <x:c r="H1212" s="1"/>
      <x:c r="I1212" s="1"/>
      <x:c r="J1212" s="1"/>
      <x:c r="K1212" s="1"/>
      <x:c r="L1212" s="1"/>
      <x:c r="M1212" s="1"/>
      <x:c r="N1212" s="1"/>
      <x:c r="O1212" s="1"/>
      <x:c r="P1212" s="1"/>
      <x:c r="Q1212" s="1"/>
      <x:c r="S1212" s="90"/>
    </x:row>
    <x:row r="1213" spans="3:19">
      <x:c r="C1213" s="2"/>
      <x:c r="D1213" s="2"/>
      <x:c r="E1213" s="2"/>
      <x:c r="F1213" s="2"/>
      <x:c r="G1213" s="1"/>
      <x:c r="H1213" s="1"/>
      <x:c r="I1213" s="1"/>
      <x:c r="J1213" s="1"/>
      <x:c r="K1213" s="1"/>
      <x:c r="L1213" s="1"/>
      <x:c r="M1213" s="1"/>
      <x:c r="N1213" s="1"/>
      <x:c r="O1213" s="1"/>
      <x:c r="P1213" s="1"/>
      <x:c r="Q1213" s="1"/>
      <x:c r="S1213" s="90"/>
    </x:row>
    <x:row r="1214" spans="3:19">
      <x:c r="C1214" s="2"/>
      <x:c r="D1214" s="2"/>
      <x:c r="E1214" s="2"/>
      <x:c r="F1214" s="2"/>
      <x:c r="G1214" s="1"/>
      <x:c r="H1214" s="1"/>
      <x:c r="I1214" s="1"/>
      <x:c r="J1214" s="1"/>
      <x:c r="K1214" s="1"/>
      <x:c r="L1214" s="1"/>
      <x:c r="M1214" s="1"/>
      <x:c r="N1214" s="1"/>
      <x:c r="O1214" s="1"/>
      <x:c r="P1214" s="1"/>
      <x:c r="Q1214" s="1"/>
      <x:c r="S1214" s="90"/>
    </x:row>
    <x:row r="1215" spans="3:19">
      <x:c r="C1215" s="2"/>
      <x:c r="D1215" s="2"/>
      <x:c r="E1215" s="2"/>
      <x:c r="F1215" s="2"/>
      <x:c r="G1215" s="1"/>
      <x:c r="H1215" s="1"/>
      <x:c r="I1215" s="1"/>
      <x:c r="J1215" s="1"/>
      <x:c r="K1215" s="1"/>
      <x:c r="L1215" s="1"/>
      <x:c r="M1215" s="1"/>
      <x:c r="N1215" s="1"/>
      <x:c r="O1215" s="1"/>
      <x:c r="P1215" s="1"/>
      <x:c r="Q1215" s="1"/>
      <x:c r="S1215" s="90"/>
    </x:row>
    <x:row r="1216" spans="3:19">
      <x:c r="C1216" s="2"/>
      <x:c r="D1216" s="2"/>
      <x:c r="E1216" s="2"/>
      <x:c r="F1216" s="2"/>
      <x:c r="G1216" s="1"/>
      <x:c r="H1216" s="1"/>
      <x:c r="I1216" s="1"/>
      <x:c r="J1216" s="1"/>
      <x:c r="K1216" s="1"/>
      <x:c r="L1216" s="1"/>
      <x:c r="M1216" s="1"/>
      <x:c r="N1216" s="1"/>
      <x:c r="O1216" s="1"/>
      <x:c r="P1216" s="1"/>
      <x:c r="Q1216" s="1"/>
      <x:c r="S1216" s="90"/>
    </x:row>
    <x:row r="1217" spans="3:19">
      <x:c r="C1217" s="2"/>
      <x:c r="D1217" s="2"/>
      <x:c r="E1217" s="2"/>
      <x:c r="F1217" s="2"/>
      <x:c r="G1217" s="1"/>
      <x:c r="H1217" s="1"/>
      <x:c r="I1217" s="1"/>
      <x:c r="J1217" s="1"/>
      <x:c r="K1217" s="1"/>
      <x:c r="L1217" s="1"/>
      <x:c r="M1217" s="1"/>
      <x:c r="N1217" s="1"/>
      <x:c r="O1217" s="1"/>
      <x:c r="P1217" s="1"/>
      <x:c r="Q1217" s="1"/>
      <x:c r="S1217" s="90"/>
    </x:row>
    <x:row r="1218" spans="3:19">
      <x:c r="C1218" s="2"/>
      <x:c r="D1218" s="2"/>
      <x:c r="E1218" s="2"/>
      <x:c r="F1218" s="2"/>
      <x:c r="G1218" s="1"/>
      <x:c r="H1218" s="1"/>
      <x:c r="I1218" s="1"/>
      <x:c r="J1218" s="1"/>
      <x:c r="K1218" s="1"/>
      <x:c r="L1218" s="1"/>
      <x:c r="M1218" s="1"/>
      <x:c r="N1218" s="1"/>
      <x:c r="O1218" s="1"/>
      <x:c r="P1218" s="1"/>
      <x:c r="Q1218" s="1"/>
      <x:c r="S1218" s="90"/>
    </x:row>
    <x:row r="1219" spans="3:19">
      <x:c r="C1219" s="2"/>
      <x:c r="D1219" s="2"/>
      <x:c r="E1219" s="2"/>
      <x:c r="F1219" s="2"/>
      <x:c r="G1219" s="1"/>
      <x:c r="H1219" s="1"/>
      <x:c r="I1219" s="1"/>
      <x:c r="J1219" s="1"/>
      <x:c r="K1219" s="1"/>
      <x:c r="L1219" s="1"/>
      <x:c r="M1219" s="1"/>
      <x:c r="N1219" s="1"/>
      <x:c r="O1219" s="1"/>
      <x:c r="P1219" s="1"/>
      <x:c r="Q1219" s="1"/>
      <x:c r="S1219" s="90"/>
    </x:row>
    <x:row r="1220" spans="3:19">
      <x:c r="C1220" s="2"/>
      <x:c r="D1220" s="2"/>
      <x:c r="E1220" s="2"/>
      <x:c r="F1220" s="2"/>
      <x:c r="G1220" s="1"/>
      <x:c r="H1220" s="1"/>
      <x:c r="I1220" s="1"/>
      <x:c r="J1220" s="1"/>
      <x:c r="K1220" s="1"/>
      <x:c r="L1220" s="1"/>
      <x:c r="M1220" s="1"/>
      <x:c r="N1220" s="1"/>
      <x:c r="O1220" s="1"/>
      <x:c r="P1220" s="1"/>
      <x:c r="Q1220" s="1"/>
      <x:c r="S1220" s="90"/>
    </x:row>
    <x:row r="1221" spans="3:19">
      <x:c r="C1221" s="2"/>
      <x:c r="D1221" s="2"/>
      <x:c r="E1221" s="2"/>
      <x:c r="F1221" s="2"/>
      <x:c r="G1221" s="1"/>
      <x:c r="H1221" s="1"/>
      <x:c r="I1221" s="1"/>
      <x:c r="J1221" s="1"/>
      <x:c r="K1221" s="1"/>
      <x:c r="L1221" s="1"/>
      <x:c r="M1221" s="1"/>
      <x:c r="N1221" s="1"/>
      <x:c r="O1221" s="1"/>
      <x:c r="P1221" s="1"/>
      <x:c r="Q1221" s="1"/>
      <x:c r="S1221" s="90"/>
    </x:row>
    <x:row r="1222" spans="3:19">
      <x:c r="C1222" s="2"/>
      <x:c r="D1222" s="2"/>
      <x:c r="E1222" s="2"/>
      <x:c r="F1222" s="2"/>
      <x:c r="G1222" s="1"/>
      <x:c r="H1222" s="1"/>
      <x:c r="I1222" s="1"/>
      <x:c r="J1222" s="1"/>
      <x:c r="K1222" s="1"/>
      <x:c r="L1222" s="1"/>
      <x:c r="M1222" s="1"/>
      <x:c r="N1222" s="1"/>
      <x:c r="O1222" s="1"/>
      <x:c r="P1222" s="1"/>
      <x:c r="Q1222" s="1"/>
      <x:c r="S1222" s="90"/>
    </x:row>
    <x:row r="1223" spans="3:19">
      <x:c r="C1223" s="2"/>
      <x:c r="D1223" s="2"/>
      <x:c r="E1223" s="2"/>
      <x:c r="F1223" s="2"/>
      <x:c r="G1223" s="1"/>
      <x:c r="H1223" s="1"/>
      <x:c r="I1223" s="1"/>
      <x:c r="J1223" s="1"/>
      <x:c r="K1223" s="1"/>
      <x:c r="L1223" s="1"/>
      <x:c r="M1223" s="1"/>
      <x:c r="N1223" s="1"/>
      <x:c r="O1223" s="1"/>
      <x:c r="P1223" s="1"/>
      <x:c r="Q1223" s="1"/>
      <x:c r="S1223" s="90"/>
    </x:row>
    <x:row r="1224" spans="3:19">
      <x:c r="C1224" s="2"/>
      <x:c r="D1224" s="2"/>
      <x:c r="E1224" s="2"/>
      <x:c r="F1224" s="2"/>
      <x:c r="G1224" s="1"/>
      <x:c r="H1224" s="1"/>
      <x:c r="I1224" s="1"/>
      <x:c r="J1224" s="1"/>
      <x:c r="K1224" s="1"/>
      <x:c r="L1224" s="1"/>
      <x:c r="M1224" s="1"/>
      <x:c r="N1224" s="1"/>
      <x:c r="O1224" s="1"/>
      <x:c r="P1224" s="1"/>
      <x:c r="Q1224" s="1"/>
      <x:c r="S1224" s="90"/>
    </x:row>
    <x:row r="1225" spans="3:19">
      <x:c r="C1225" s="2"/>
      <x:c r="D1225" s="2"/>
      <x:c r="E1225" s="2"/>
      <x:c r="F1225" s="2"/>
      <x:c r="G1225" s="1"/>
      <x:c r="H1225" s="1"/>
      <x:c r="I1225" s="1"/>
      <x:c r="J1225" s="1"/>
      <x:c r="K1225" s="1"/>
      <x:c r="L1225" s="1"/>
      <x:c r="M1225" s="1"/>
      <x:c r="N1225" s="1"/>
      <x:c r="O1225" s="1"/>
      <x:c r="P1225" s="1"/>
      <x:c r="Q1225" s="1"/>
      <x:c r="S1225" s="90"/>
    </x:row>
    <x:row r="1226" spans="3:19">
      <x:c r="C1226" s="2"/>
      <x:c r="D1226" s="2"/>
      <x:c r="E1226" s="2"/>
      <x:c r="F1226" s="2"/>
      <x:c r="G1226" s="1"/>
      <x:c r="H1226" s="1"/>
      <x:c r="I1226" s="1"/>
      <x:c r="J1226" s="1"/>
      <x:c r="K1226" s="1"/>
      <x:c r="L1226" s="1"/>
      <x:c r="M1226" s="1"/>
      <x:c r="N1226" s="1"/>
      <x:c r="O1226" s="1"/>
      <x:c r="P1226" s="1"/>
      <x:c r="Q1226" s="1"/>
      <x:c r="S1226" s="90"/>
    </x:row>
    <x:row r="1227" spans="3:19">
      <x:c r="C1227" s="2"/>
      <x:c r="D1227" s="2"/>
      <x:c r="E1227" s="2"/>
      <x:c r="F1227" s="2"/>
      <x:c r="G1227" s="1"/>
      <x:c r="H1227" s="1"/>
      <x:c r="I1227" s="1"/>
      <x:c r="J1227" s="1"/>
      <x:c r="K1227" s="1"/>
      <x:c r="L1227" s="1"/>
      <x:c r="M1227" s="1"/>
      <x:c r="N1227" s="1"/>
      <x:c r="O1227" s="1"/>
      <x:c r="P1227" s="1"/>
      <x:c r="Q1227" s="1"/>
      <x:c r="S1227" s="90"/>
    </x:row>
    <x:row r="1228" spans="3:19">
      <x:c r="C1228" s="2"/>
      <x:c r="D1228" s="2"/>
      <x:c r="E1228" s="2"/>
      <x:c r="F1228" s="2"/>
      <x:c r="G1228" s="1"/>
      <x:c r="H1228" s="1"/>
      <x:c r="I1228" s="1"/>
      <x:c r="J1228" s="1"/>
      <x:c r="K1228" s="1"/>
      <x:c r="L1228" s="1"/>
      <x:c r="M1228" s="1"/>
      <x:c r="N1228" s="1"/>
      <x:c r="O1228" s="1"/>
      <x:c r="P1228" s="1"/>
      <x:c r="Q1228" s="1"/>
      <x:c r="S1228" s="90"/>
    </x:row>
    <x:row r="1229" spans="3:19">
      <x:c r="C1229" s="2"/>
      <x:c r="D1229" s="2"/>
      <x:c r="E1229" s="2"/>
      <x:c r="F1229" s="2"/>
      <x:c r="G1229" s="1"/>
      <x:c r="H1229" s="1"/>
      <x:c r="I1229" s="1"/>
      <x:c r="J1229" s="1"/>
      <x:c r="K1229" s="1"/>
      <x:c r="L1229" s="1"/>
      <x:c r="M1229" s="1"/>
      <x:c r="N1229" s="1"/>
      <x:c r="O1229" s="1"/>
      <x:c r="P1229" s="1"/>
      <x:c r="Q1229" s="1"/>
      <x:c r="S1229" s="90"/>
    </x:row>
  </x:sheetData>
  <x:mergeCells count="1">
    <x:mergeCell ref="B6:D6"/>
  </x:mergeCells>
  <x:phoneticPr fontId="3" type="noConversion"/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9.xml><?xml version="1.0" encoding="utf-8"?>
<x:worksheet xmlns:r="http://schemas.openxmlformats.org/officeDocument/2006/relationships" xmlns:x="http://schemas.openxmlformats.org/spreadsheetml/2006/main">
  <x:sheetPr>
    <x:tabColor theme="7" tint="-0.249977111117893"/>
  </x:sheetPr>
  <x:dimension ref="B1:V1229"/>
  <x:sheetViews>
    <x:sheetView rightToLeft="1" workbookViewId="0">
      <x:selection activeCell="G24" sqref="G24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405הראל גילעד גמל כהלכה</x:v>
      </x:c>
    </x:row>
    <x:row r="4" spans="2:22">
      <x:c r="B4" s="68" t="s">
        <x:v>149</x:v>
      </x:c>
      <x:c r="C4" t="str">
        <x:v>1524</x:v>
      </x:c>
    </x:row>
    <x:row r="6" spans="2:22" ht="26.25" customHeight="1">
      <x:c r="B6" s="125" t="s">
        <x:v>186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20" t="s">
        <x:v>13</x:v>
      </x:c>
      <x:c r="P9" s="20" t="s">
        <x:v>14</x:v>
      </x:c>
      <x:c r="Q9" s="5"/>
    </x:row>
    <x:row r="10" spans="2:22" s="4" customFormat="1" ht="18" customHeight="1">
      <x:c r="B10" s="22" t="s">
        <x:v>190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צמודות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צמודות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צמודות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צמודות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</x:worksheet>
</file>

<file path=xl/worksheets/sheet3.xml><?xml version="1.0" encoding="utf-8"?>
<x:worksheet xmlns:r="http://schemas.openxmlformats.org/officeDocument/2006/relationships" xmlns:x="http://schemas.openxmlformats.org/spreadsheetml/2006/main">
  <x:sheetPr codeName="גיליון21" enableFormatConditionsCalculation="0">
    <x:tabColor indexed="44"/>
    <x:pageSetUpPr fitToPage="1"/>
  </x:sheetPr>
  <x:dimension ref="B1:AM1471"/>
  <x:sheetViews>
    <x:sheetView rightToLeft="1" workbookViewId="0">
      <x:selection activeCell="L1" sqref="L1:L1048576"/>
    </x:sheetView>
  </x:sheetViews>
  <x:sheetFormatPr defaultColWidth="9.140625" defaultRowHeight="18"/>
  <x:cols>
    <x:col min="1" max="1" width="6.28515625" style="1" customWidth="1"/>
    <x:col min="2" max="2" width="45.7109375" style="2" customWidth="1"/>
    <x:col min="3" max="3" width="6.5703125" style="2" bestFit="1" customWidth="1"/>
    <x:col min="4" max="4" width="9.140625" style="2" bestFit="1" customWidth="1"/>
    <x:col min="5" max="5" width="6.140625" style="1" bestFit="1" customWidth="1"/>
    <x:col min="6" max="6" width="9.5703125" style="1" customWidth="1"/>
    <x:col min="7" max="7" width="9" style="1" bestFit="1" customWidth="1"/>
    <x:col min="8" max="8" width="7.5703125" style="1" bestFit="1" customWidth="1"/>
    <x:col min="9" max="9" width="8.7109375" style="1" customWidth="1"/>
    <x:col min="10" max="12" width="10.710937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37" width="5.7109375" style="1" customWidth="1"/>
    <x:col min="38" max="38" width="3.42578125" style="1" customWidth="1"/>
    <x:col min="39" max="39" width="5.7109375" style="1" hidden="1" customWidth="1"/>
    <x:col min="40" max="40" width="10.140625" style="1" customWidth="1"/>
    <x:col min="41" max="41" width="13.85546875" style="1" customWidth="1"/>
    <x:col min="42" max="42" width="5.7109375" style="1" customWidth="1"/>
    <x:col min="43" max="16384" width="9.140625" style="1"/>
  </x:cols>
  <x:sheetData>
    <x:row r="1" spans="2:13">
      <x:c r="B1" s="68" t="s">
        <x:v>147</x:v>
      </x:c>
      <x:c r="C1" t="str">
        <x:v>30/09/2015</x:v>
      </x:c>
    </x:row>
    <x:row r="2" spans="2:13">
      <x:c r="B2" s="68" t="s">
        <x:v>146</x:v>
      </x:c>
    </x:row>
    <x:row r="3" spans="2:13">
      <x:c r="B3" s="68" t="s">
        <x:v>148</x:v>
      </x:c>
      <x:c r="C3" t="str">
        <x:v>405הראל גילעד גמל כהלכה</x:v>
      </x:c>
    </x:row>
    <x:row r="4" spans="2:13">
      <x:c r="B4" s="68" t="s">
        <x:v>149</x:v>
      </x:c>
      <x:c r="C4" t="str">
        <x:v>1524</x:v>
      </x:c>
    </x:row>
    <x:row r="6" spans="2:13" ht="26.25" customHeight="1">
      <x:c r="B6" s="115" t="s">
        <x:v>175</x:v>
      </x:c>
      <x:c r="C6" s="116"/>
      <x:c r="D6" s="116"/>
      <x:c r="E6" s="116"/>
      <x:c r="F6" s="116"/>
      <x:c r="G6" s="116"/>
      <x:c r="H6" s="116"/>
      <x:c r="I6" s="116"/>
      <x:c r="J6" s="116"/>
      <x:c r="K6" s="116"/>
      <x:c r="L6" s="116"/>
    </x:row>
    <x:row r="7" spans="2:13" s="3" customFormat="1" ht="63">
      <x:c r="B7" s="12" t="s">
        <x:v>107</x:v>
      </x:c>
      <x:c r="C7" s="13" t="s">
        <x:v>36</x:v>
      </x:c>
      <x:c r="D7" s="13" t="s">
        <x:v>109</x:v>
      </x:c>
      <x:c r="E7" s="13" t="s">
        <x:v>15</x:v>
      </x:c>
      <x:c r="F7" s="13" t="s">
        <x:v>57</x:v>
      </x:c>
      <x:c r="G7" s="13" t="s">
        <x:v>92</x:v>
      </x:c>
      <x:c r="H7" s="13" t="s">
        <x:v>17</x:v>
      </x:c>
      <x:c r="I7" s="13" t="s">
        <x:v>19</x:v>
      </x:c>
      <x:c r="J7" s="13" t="s">
        <x:v>54</x:v>
      </x:c>
      <x:c r="K7" s="13" t="s">
        <x:v>150</x:v>
      </x:c>
      <x:c r="L7" s="13" t="s">
        <x:v>151</x:v>
      </x:c>
      <x:c r="M7" s="1"/>
    </x:row>
    <x:row r="8" spans="2:13" s="3" customFormat="1" ht="28.5" customHeight="1">
      <x:c r="B8" s="15"/>
      <x:c r="C8" s="16"/>
      <x:c r="D8" s="16"/>
      <x:c r="E8" s="16"/>
      <x:c r="F8" s="16"/>
      <x:c r="G8" s="16"/>
      <x:c r="H8" s="16" t="s">
        <x:v>20</x:v>
      </x:c>
      <x:c r="I8" s="16" t="s">
        <x:v>20</x:v>
      </x:c>
      <x:c r="J8" s="16" t="s">
        <x:v>23</x:v>
      </x:c>
      <x:c r="K8" s="16" t="s">
        <x:v>20</x:v>
      </x:c>
      <x:c r="L8" s="16" t="s">
        <x:v>20</x:v>
      </x:c>
    </x:row>
    <x:row r="9" spans="2:1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</x:row>
    <x:row r="10" spans="2:13" s="4" customFormat="1" ht="18" customHeight="1">
      <x:c r="B10" s="22" t="s">
        <x:v>35</x:v>
      </x:c>
      <x:c r="C10" s="19"/>
      <x:c r="D10" s="19"/>
      <x:c r="E10" s="19"/>
      <x:c r="F10" s="19"/>
      <x:c r="G10" s="19"/>
      <x:c r="H10" s="19"/>
      <x:c r="I10" s="19" t="str">
        <x:v>0.00</x:v>
      </x:c>
      <x:c r="J10" s="19" t="str">
        <x:v>1,809.58</x:v>
      </x:c>
      <x:c r="K10" s="55"/>
      <x:c r="L10" s="55" t="str">
        <x:v>7.39</x:v>
      </x:c>
    </x:row>
    <x:row r="11" spans="2:13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</x:row>
    <x:row r="12" spans="2:13">
      <x:c r="B12" s="128" t="str">
        <x:v>יתרת מזומנים ועו"ש בש"ח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</x:row>
    <x:row r="13" spans="2:13">
      <x:c r="B13" s="88" t="str">
        <x:v>עו'ש</x:v>
      </x:c>
      <x:c r="C13" s="89" t="str">
        <x:v>1111111111- 10- לאומי</x:v>
      </x:c>
      <x:c r="D13" s="90" t="str">
        <x:v>0</x:v>
      </x:c>
      <x:c r="E13" s="90" t="str">
        <x:v>0</x:v>
      </x:c>
      <x:c r="F13" s="90" t="str">
        <x:v>לא מדורג</x:v>
      </x:c>
      <x:c r="G13" s="90" t="str">
        <x:v>שקל חדש</x:v>
      </x:c>
      <x:c r="H13" s="90" t="str">
        <x:v>0.00</x:v>
      </x:c>
      <x:c r="I13" s="90" t="str">
        <x:v>0.00</x:v>
      </x:c>
      <x:c r="J13" s="90" t="str">
        <x:v>1,205.25</x:v>
      </x:c>
      <x:c r="K13" s="90" t="str">
        <x:v>66.60</x:v>
      </x:c>
      <x:c r="L13" s="90" t="str">
        <x:v>4.92</x:v>
      </x:c>
    </x:row>
    <x:row r="14" spans="2:13">
      <x:c r="B14" s="128" t="str">
        <x:v>סה"כ יתרת מזומנים ועו"ש בש"ח</x:v>
      </x:c>
      <x:c r="C14" s="89"/>
      <x:c r="D14" s="90"/>
      <x:c r="E14" s="90"/>
      <x:c r="F14" s="90"/>
      <x:c r="G14" s="90"/>
      <x:c r="H14" s="90"/>
      <x:c r="I14" s="128" t="str">
        <x:v>0.00</x:v>
      </x:c>
      <x:c r="J14" s="128" t="str">
        <x:v>1,205.25</x:v>
      </x:c>
      <x:c r="K14" s="128" t="str">
        <x:v>66.60</x:v>
      </x:c>
      <x:c r="L14" s="128" t="str">
        <x:v>4.92</x:v>
      </x:c>
    </x:row>
    <x:row r="15" spans="2:13">
      <x:c r="B15" s="128" t="str">
        <x:v>יתרת מזומנים ועו"ש נקובים במט"ח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</x:row>
    <x:row r="16" spans="2:13">
      <x:c r="B16" s="88" t="str">
        <x:v>דולר- בנק לאומי לישראל בע"מ</x:v>
      </x:c>
      <x:c r="C16" s="89" t="str">
        <x:v>20001- 10- לאומי</x:v>
      </x:c>
      <x:c r="D16" s="90" t="str">
        <x:v>604</x:v>
      </x:c>
      <x:c r="E16" s="90" t="str">
        <x:v>0</x:v>
      </x:c>
      <x:c r="F16" s="90" t="str">
        <x:v>לא מדורג</x:v>
      </x:c>
      <x:c r="G16" s="90" t="str">
        <x:v>דולר אמריקאי</x:v>
      </x:c>
      <x:c r="H16" s="90" t="str">
        <x:v>0.00</x:v>
      </x:c>
      <x:c r="I16" s="90" t="str">
        <x:v>0.00</x:v>
      </x:c>
      <x:c r="J16" s="90" t="str">
        <x:v>92.88</x:v>
      </x:c>
      <x:c r="K16" s="90" t="str">
        <x:v>5.13</x:v>
      </x:c>
      <x:c r="L16" s="90" t="str">
        <x:v>0.38</x:v>
      </x:c>
    </x:row>
    <x:row r="17" spans="2:12">
      <x:c r="B17" s="88" t="str">
        <x:v>יורו- בנק לאומי לישראל בע"מ</x:v>
      </x:c>
      <x:c r="C17" s="89" t="str">
        <x:v>20003- 10- לאומי</x:v>
      </x:c>
      <x:c r="D17" s="90" t="str">
        <x:v>604</x:v>
      </x:c>
      <x:c r="E17" s="90" t="str">
        <x:v>0</x:v>
      </x:c>
      <x:c r="F17" s="90" t="str">
        <x:v>לא מדורג</x:v>
      </x:c>
      <x:c r="G17" s="90" t="str">
        <x:v>אירו</x:v>
      </x:c>
      <x:c r="H17" s="90" t="str">
        <x:v>0.00</x:v>
      </x:c>
      <x:c r="I17" s="90" t="str">
        <x:v>0.00</x:v>
      </x:c>
      <x:c r="J17" s="90" t="str">
        <x:v>143.85</x:v>
      </x:c>
      <x:c r="K17" s="90" t="str">
        <x:v>7.95</x:v>
      </x:c>
      <x:c r="L17" s="90" t="str">
        <x:v>0.59</x:v>
      </x:c>
    </x:row>
    <x:row r="18" spans="2:12">
      <x:c r="B18" s="128" t="str">
        <x:v>סה"כ יתרת מזומנים ועו"ש נקובים במט"ח</x:v>
      </x:c>
      <x:c r="C18" s="89"/>
      <x:c r="D18" s="90"/>
      <x:c r="E18" s="90"/>
      <x:c r="F18" s="90"/>
      <x:c r="G18" s="90"/>
      <x:c r="H18" s="90"/>
      <x:c r="I18" s="128" t="str">
        <x:v>0.00</x:v>
      </x:c>
      <x:c r="J18" s="128" t="str">
        <x:v>236.73</x:v>
      </x:c>
      <x:c r="K18" s="128" t="str">
        <x:v>13.08</x:v>
      </x:c>
      <x:c r="L18" s="128" t="str">
        <x:v>0.97</x:v>
      </x:c>
    </x:row>
    <x:row r="19" spans="2:12">
      <x:c r="B19" s="128" t="str">
        <x:v>פח"ק/פר"י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</x:row>
    <x:row r="20" spans="2:12">
      <x:c r="B20" s="88" t="str">
        <x:v>עוש סלי השקעה בלאומי</x:v>
      </x:c>
      <x:c r="C20" s="89" t="str">
        <x:v>220000000-10</x:v>
      </x:c>
      <x:c r="D20" s="90" t="str">
        <x:v>12148</x:v>
      </x:c>
      <x:c r="E20" s="90" t="str">
        <x:v>0</x:v>
      </x:c>
      <x:c r="F20" s="90" t="str">
        <x:v>לא מדורג</x:v>
      </x:c>
      <x:c r="G20" s="90" t="str">
        <x:v>שקל חדש</x:v>
      </x:c>
      <x:c r="H20" s="90" t="str">
        <x:v>0.00</x:v>
      </x:c>
      <x:c r="I20" s="90" t="str">
        <x:v>0.00</x:v>
      </x:c>
      <x:c r="J20" s="90" t="str">
        <x:v>321.68</x:v>
      </x:c>
      <x:c r="K20" s="90" t="str">
        <x:v>17.78</x:v>
      </x:c>
      <x:c r="L20" s="90" t="str">
        <x:v>1.31</x:v>
      </x:c>
    </x:row>
    <x:row r="21" spans="2:12">
      <x:c r="B21" s="88" t="str">
        <x:v>פ.ח.ק. שיקוף סלים- סלי השקעה יעודיים</x:v>
      </x:c>
      <x:c r="C21" s="89" t="str">
        <x:v>210000000- 105- לא סחיר</x:v>
      </x:c>
      <x:c r="D21" s="90" t="str">
        <x:v>12148</x:v>
      </x:c>
      <x:c r="E21" s="90" t="str">
        <x:v>0</x:v>
      </x:c>
      <x:c r="F21" s="90" t="str">
        <x:v>לא מדורג</x:v>
      </x:c>
      <x:c r="G21" s="90" t="str">
        <x:v>שקל חדש</x:v>
      </x:c>
      <x:c r="H21" s="90" t="str">
        <x:v>0.00</x:v>
      </x:c>
      <x:c r="I21" s="90" t="str">
        <x:v>0.00</x:v>
      </x:c>
      <x:c r="J21" s="90" t="str">
        <x:v>45.92</x:v>
      </x:c>
      <x:c r="K21" s="90" t="str">
        <x:v>2.54</x:v>
      </x:c>
      <x:c r="L21" s="90" t="str">
        <x:v>0.19</x:v>
      </x:c>
    </x:row>
    <x:row r="22" spans="2:12">
      <x:c r="B22" s="128" t="str">
        <x:v>סה"כ פח"ק/פר"י</x:v>
      </x:c>
      <x:c r="C22" s="89"/>
      <x:c r="D22" s="90"/>
      <x:c r="E22" s="90"/>
      <x:c r="F22" s="90"/>
      <x:c r="G22" s="90"/>
      <x:c r="H22" s="90"/>
      <x:c r="I22" s="128" t="str">
        <x:v>0.00</x:v>
      </x:c>
      <x:c r="J22" s="128" t="str">
        <x:v>367.60</x:v>
      </x:c>
      <x:c r="K22" s="128" t="str">
        <x:v>20.31</x:v>
      </x:c>
      <x:c r="L22" s="128" t="str">
        <x:v>1.50</x:v>
      </x:c>
    </x:row>
    <x:row r="23" spans="2:12">
      <x:c r="B23" s="128" t="str">
        <x:v>פק"מ לתקופה של עד שלושה חודשים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</x:row>
    <x:row r="24" spans="2:1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 t="str">
        <x:v>0</x:v>
      </x:c>
      <x:c r="H24" s="90" t="str">
        <x:v>0.00</x:v>
      </x:c>
      <x:c r="I24" s="90" t="str">
        <x:v>0.00</x:v>
      </x:c>
      <x:c r="J24" s="90" t="str">
        <x:v>0.00</x:v>
      </x:c>
      <x:c r="K24" s="90" t="str">
        <x:v>0.00</x:v>
      </x:c>
      <x:c r="L24" s="90" t="str">
        <x:v>0.00</x:v>
      </x:c>
    </x:row>
    <x:row r="25" spans="2:12">
      <x:c r="B25" s="128" t="str">
        <x:v>סה"כ פק"מ לתקופה של עד שלושה חודשים</x:v>
      </x:c>
      <x:c r="C25" s="89"/>
      <x:c r="D25" s="89"/>
      <x:c r="E25" s="90"/>
      <x:c r="F25" s="90"/>
      <x:c r="G25" s="90"/>
      <x:c r="H25" s="90"/>
      <x:c r="I25" s="128" t="str">
        <x:v>0.00</x:v>
      </x:c>
      <x:c r="J25" s="128" t="str">
        <x:v>0.00</x:v>
      </x:c>
      <x:c r="K25" s="128" t="str">
        <x:v>0.00</x:v>
      </x:c>
      <x:c r="L25" s="128" t="str">
        <x:v>0.00</x:v>
      </x:c>
    </x:row>
    <x:row r="26" spans="2:12">
      <x:c r="B26" s="128" t="str">
        <x:v>פקדון צמוד מדד עד שלושה חודשים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</x:row>
    <x:row r="27" spans="2:1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 t="str">
        <x:v>0</x:v>
      </x:c>
      <x:c r="H27" s="90" t="str">
        <x:v>0.00</x:v>
      </x:c>
      <x:c r="I27" s="90" t="str">
        <x:v>0.00</x:v>
      </x:c>
      <x:c r="J27" s="90" t="str">
        <x:v>0.00</x:v>
      </x:c>
      <x:c r="K27" s="90" t="str">
        <x:v>0.00</x:v>
      </x:c>
      <x:c r="L27" s="90" t="str">
        <x:v>0.00</x:v>
      </x:c>
    </x:row>
    <x:row r="28" spans="2:12">
      <x:c r="B28" s="128" t="str">
        <x:v>סה"כ פקדון צמוד מדד עד שלושה חודשים</x:v>
      </x:c>
      <x:c r="C28" s="89"/>
      <x:c r="D28" s="90"/>
      <x:c r="E28" s="90"/>
      <x:c r="F28" s="90"/>
      <x:c r="G28" s="90"/>
      <x:c r="H28" s="90"/>
      <x:c r="I28" s="128" t="str">
        <x:v>0.00</x:v>
      </x:c>
      <x:c r="J28" s="128" t="str">
        <x:v>0.00</x:v>
      </x:c>
      <x:c r="K28" s="128" t="str">
        <x:v>0.00</x:v>
      </x:c>
      <x:c r="L28" s="128" t="str">
        <x:v>0.00</x:v>
      </x:c>
    </x:row>
    <x:row r="29" spans="2:12">
      <x:c r="B29" s="128" t="str">
        <x:v>פקדון צמוד מט"ח עד שלושה חודשים (פצ"מ)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</x:row>
    <x:row r="30" spans="2:1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 t="str">
        <x:v>0</x:v>
      </x:c>
      <x:c r="H30" s="90" t="str">
        <x:v>0.00</x:v>
      </x:c>
      <x:c r="I30" s="90" t="str">
        <x:v>0.00</x:v>
      </x:c>
      <x:c r="J30" s="90" t="str">
        <x:v>0.00</x:v>
      </x:c>
      <x:c r="K30" s="90" t="str">
        <x:v>0.00</x:v>
      </x:c>
      <x:c r="L30" s="90" t="str">
        <x:v>0.00</x:v>
      </x:c>
    </x:row>
    <x:row r="31" spans="2:12">
      <x:c r="B31" s="128" t="str">
        <x:v>סה"כ פקדון צמוד מט"ח עד שלושה חודשים (פצ"מ)</x:v>
      </x:c>
      <x:c r="C31" s="89"/>
      <x:c r="D31" s="90"/>
      <x:c r="E31" s="90"/>
      <x:c r="F31" s="90"/>
      <x:c r="G31" s="90"/>
      <x:c r="H31" s="90"/>
      <x:c r="I31" s="128" t="str">
        <x:v>0.00</x:v>
      </x:c>
      <x:c r="J31" s="128" t="str">
        <x:v>0.00</x:v>
      </x:c>
      <x:c r="K31" s="128" t="str">
        <x:v>0.00</x:v>
      </x:c>
      <x:c r="L31" s="128" t="str">
        <x:v>0.00</x:v>
      </x:c>
    </x:row>
    <x:row r="32" spans="2:12">
      <x:c r="B32" s="128" t="str">
        <x:v>סה"כ בישראל</x:v>
      </x:c>
      <x:c r="C32" s="89"/>
      <x:c r="D32" s="90"/>
      <x:c r="E32" s="90"/>
      <x:c r="F32" s="90"/>
      <x:c r="G32" s="90"/>
      <x:c r="H32" s="90"/>
      <x:c r="I32" s="128" t="str">
        <x:v>0.00</x:v>
      </x:c>
      <x:c r="J32" s="128" t="str">
        <x:v>1,809.58</x:v>
      </x:c>
      <x:c r="K32" s="128" t="str">
        <x:v>100.00</x:v>
      </x:c>
      <x:c r="L32" s="128" t="str">
        <x:v>7.39</x:v>
      </x:c>
    </x:row>
    <x:row r="33" spans="2:12">
      <x:c r="B33" s="128" t="str">
        <x:v>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</x:row>
    <x:row r="34" spans="2:12">
      <x:c r="B34" s="128" t="str">
        <x:v>יתרות מזומנים ועו"ש נקובים במט"ח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</x:row>
    <x:row r="35" spans="2:12">
      <x:c r="B35" s="88" t="str">
        <x:v>0</x:v>
      </x:c>
      <x:c r="C35" s="89" t="str">
        <x:v>0</x:v>
      </x:c>
      <x:c r="D35" s="90"/>
      <x:c r="E35" s="90" t="str">
        <x:v>0</x:v>
      </x:c>
      <x:c r="F35" s="90"/>
      <x:c r="G35" s="90" t="str">
        <x:v>0</x:v>
      </x:c>
      <x:c r="H35" s="90" t="str">
        <x:v>0.00</x:v>
      </x:c>
      <x:c r="I35" s="90" t="str">
        <x:v>0.00</x:v>
      </x:c>
      <x:c r="J35" s="90" t="str">
        <x:v>0.00</x:v>
      </x:c>
      <x:c r="K35" s="90" t="str">
        <x:v>0.00</x:v>
      </x:c>
      <x:c r="L35" s="90" t="str">
        <x:v>0.00</x:v>
      </x:c>
    </x:row>
    <x:row r="36" spans="2:12">
      <x:c r="B36" s="128" t="str">
        <x:v>סה"כ יתרות מזומנים ועו"ש נקובים במט"ח</x:v>
      </x:c>
      <x:c r="C36" s="89"/>
      <x:c r="D36" s="90"/>
      <x:c r="E36" s="90"/>
      <x:c r="F36" s="90"/>
      <x:c r="G36" s="90"/>
      <x:c r="H36" s="90"/>
      <x:c r="I36" s="128" t="str">
        <x:v>0.00</x:v>
      </x:c>
      <x:c r="J36" s="128" t="str">
        <x:v>0.00</x:v>
      </x:c>
      <x:c r="K36" s="128" t="str">
        <x:v>0.00</x:v>
      </x:c>
      <x:c r="L36" s="128" t="str">
        <x:v>0.00</x:v>
      </x:c>
    </x:row>
    <x:row r="37" spans="2:12">
      <x:c r="B37" s="128" t="str">
        <x:v>פקדונות במט"ח עד שלושה חודשים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</x:row>
    <x:row r="38" spans="2:12">
      <x:c r="B38" s="88" t="str">
        <x:v>0</x:v>
      </x:c>
      <x:c r="C38" s="89" t="str">
        <x:v>0</x:v>
      </x:c>
      <x:c r="D38" s="90"/>
      <x:c r="E38" s="90" t="str">
        <x:v>0</x:v>
      </x:c>
      <x:c r="F38" s="90"/>
      <x:c r="G38" s="90" t="str">
        <x:v>0</x:v>
      </x:c>
      <x:c r="H38" s="90" t="str">
        <x:v>0.00</x:v>
      </x:c>
      <x:c r="I38" s="90" t="str">
        <x:v>0.00</x:v>
      </x:c>
      <x:c r="J38" s="90" t="str">
        <x:v>0.00</x:v>
      </x:c>
      <x:c r="K38" s="90" t="str">
        <x:v>0.00</x:v>
      </x:c>
      <x:c r="L38" s="90" t="str">
        <x:v>0.00</x:v>
      </x:c>
    </x:row>
    <x:row r="39" spans="2:12">
      <x:c r="B39" s="128" t="str">
        <x:v>סה"כ פקדונות במט"ח עד שלושה חודשים</x:v>
      </x:c>
      <x:c r="C39" s="89"/>
      <x:c r="D39" s="90"/>
      <x:c r="E39" s="90"/>
      <x:c r="F39" s="90"/>
      <x:c r="G39" s="90"/>
      <x:c r="H39" s="90"/>
      <x:c r="I39" s="128" t="str">
        <x:v>0.00</x:v>
      </x:c>
      <x:c r="J39" s="128" t="str">
        <x:v>0.00</x:v>
      </x:c>
      <x:c r="K39" s="128" t="str">
        <x:v>0.00</x:v>
      </x:c>
      <x:c r="L39" s="128" t="str">
        <x:v>0.00</x:v>
      </x:c>
    </x:row>
    <x:row r="40" spans="2:12">
      <x:c r="B40" s="128" t="str">
        <x:v>סה"כ בחו"ל</x:v>
      </x:c>
      <x:c r="C40" s="89"/>
      <x:c r="D40" s="90"/>
      <x:c r="E40" s="90"/>
      <x:c r="F40" s="90"/>
      <x:c r="G40" s="90"/>
      <x:c r="H40" s="90"/>
      <x:c r="I40" s="128" t="str">
        <x:v>0.00</x:v>
      </x:c>
      <x:c r="J40" s="128" t="str">
        <x:v>0.00</x:v>
      </x:c>
      <x:c r="K40" s="128" t="str">
        <x:v>0.00</x:v>
      </x:c>
      <x:c r="L40" s="128" t="str">
        <x:v>0.00</x:v>
      </x:c>
    </x:row>
    <x:row r="41" spans="2:12">
      <x:c r="B41" s="88" t="str">
        <x:v>בעל ענין/צד קשור 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</x:row>
    <x:row r="42" spans="2:1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</x:row>
    <x:row r="43" spans="2:1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</x:row>
    <x:row r="44" spans="2:1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</x:row>
    <x:row r="45" spans="2:1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</x:row>
    <x:row r="46" spans="2:1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</x:row>
    <x:row r="47" spans="2:1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</x:row>
    <x:row r="48" spans="2:1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</x:row>
    <x:row r="49" spans="2:1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</x:row>
    <x:row r="50" spans="2:1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</x:row>
    <x:row r="51" spans="2:1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</x:row>
    <x:row r="52" spans="2:1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</x:row>
    <x:row r="53" spans="2:1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</x:row>
    <x:row r="54" spans="2:1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</x:row>
    <x:row r="55" spans="2:1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</x:row>
    <x:row r="56" spans="2:1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</x:row>
    <x:row r="57" spans="2:1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</x:row>
    <x:row r="58" spans="2:1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</x:row>
    <x:row r="59" spans="2:1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</x:row>
    <x:row r="60" spans="2:1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</x:row>
    <x:row r="61" spans="2:1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</x:row>
    <x:row r="62" spans="2:1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</x:row>
    <x:row r="63" spans="2:1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</x:row>
    <x:row r="64" spans="2:1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</x:row>
    <x:row r="65" spans="2:1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</x:row>
    <x:row r="66" spans="2:1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</x:row>
    <x:row r="67" spans="2:1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</x:row>
    <x:row r="68" spans="2:1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</x:row>
    <x:row r="69" spans="2:1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</x:row>
    <x:row r="70" spans="2:1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</x:row>
    <x:row r="71" spans="2:1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</x:row>
    <x:row r="72" spans="2:1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</x:row>
    <x:row r="73" spans="2:1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</x:row>
    <x:row r="74" spans="2:1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</x:row>
    <x:row r="75" spans="2:1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</x:row>
    <x:row r="76" spans="2:1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</x:row>
    <x:row r="77" spans="2:1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</x:row>
    <x:row r="78" spans="2:1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</x:row>
    <x:row r="79" spans="2:1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</x:row>
    <x:row r="80" spans="2:1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</x:row>
    <x:row r="81" spans="2:1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</x:row>
    <x:row r="82" spans="2:1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</x:row>
    <x:row r="83" spans="2:1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</x:row>
    <x:row r="84" spans="2:1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</x:row>
    <x:row r="85" spans="2:1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</x:row>
    <x:row r="86" spans="2:1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</x:row>
    <x:row r="87" spans="2:1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</x:row>
    <x:row r="88" spans="2:1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</x:row>
    <x:row r="89" spans="2:1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</x:row>
    <x:row r="90" spans="2:1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</x:row>
    <x:row r="91" spans="2:1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</x:row>
    <x:row r="92" spans="2:1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</x:row>
    <x:row r="93" spans="2:1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</x:row>
    <x:row r="94" spans="2:1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</x:row>
    <x:row r="95" spans="2:1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</x:row>
    <x:row r="96" spans="2:1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</x:row>
    <x:row r="97" spans="2:1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</x:row>
    <x:row r="98" spans="2:1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</x:row>
    <x:row r="99" spans="2:1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</x:row>
    <x:row r="100" spans="2:1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</x:row>
    <x:row r="101" spans="2:1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</x:row>
    <x:row r="102" spans="2:1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</x:row>
    <x:row r="103" spans="2:1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</x:row>
    <x:row r="104" spans="2:1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</x:row>
    <x:row r="105" spans="2:1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</x:row>
    <x:row r="106" spans="2:1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</x:row>
    <x:row r="107" spans="2:1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</x:row>
    <x:row r="108" spans="2:1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</x:row>
    <x:row r="109" spans="2:1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</x:row>
    <x:row r="110" spans="2:1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</x:row>
    <x:row r="111" spans="2:1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</x:row>
    <x:row r="112" spans="2:1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</x:row>
    <x:row r="113" spans="2:1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</x:row>
    <x:row r="114" spans="2:1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</x:row>
    <x:row r="115" spans="2:1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</x:row>
    <x:row r="116" spans="2:1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</x:row>
    <x:row r="117" spans="2:1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</x:row>
    <x:row r="118" spans="2:1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</x:row>
    <x:row r="119" spans="2:1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</x:row>
    <x:row r="120" spans="2:1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</x:row>
    <x:row r="121" spans="2:1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</x:row>
    <x:row r="122" spans="2:1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</x:row>
    <x:row r="123" spans="2:1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</x:row>
    <x:row r="124" spans="2:1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</x:row>
    <x:row r="125" spans="2:1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</x:row>
    <x:row r="126" spans="2:1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</x:row>
    <x:row r="127" spans="2:1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</x:row>
    <x:row r="128" spans="2:1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</x:row>
    <x:row r="129" spans="2:1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</x:row>
    <x:row r="130" spans="2:1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</x:row>
    <x:row r="131" spans="2:1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</x:row>
    <x:row r="132" spans="2:1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</x:row>
    <x:row r="133" spans="2:1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</x:row>
    <x:row r="134" spans="2:1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</x:row>
    <x:row r="135" spans="2:1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</x:row>
    <x:row r="136" spans="2:1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</x:row>
    <x:row r="137" spans="2:1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</x:row>
    <x:row r="138" spans="2:1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</x:row>
    <x:row r="139" spans="2:1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</x:row>
    <x:row r="140" spans="2:1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</x:row>
    <x:row r="141" spans="2:1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</x:row>
    <x:row r="142" spans="2:1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</x:row>
    <x:row r="143" spans="2:1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</x:row>
    <x:row r="144" spans="2:1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</x:row>
    <x:row r="145" spans="2:1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</x:row>
    <x:row r="146" spans="2:1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</x:row>
    <x:row r="147" spans="2:1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</x:row>
    <x:row r="148" spans="2:1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</x:row>
    <x:row r="149" spans="2:1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</x:row>
    <x:row r="150" spans="2:1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</x:row>
    <x:row r="151" spans="2:1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</x:row>
    <x:row r="152" spans="2:1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</x:row>
    <x:row r="153" spans="2:1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</x:row>
    <x:row r="154" spans="2:1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</x:row>
    <x:row r="155" spans="2:1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</x:row>
    <x:row r="156" spans="2:1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</x:row>
    <x:row r="157" spans="2:1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</x:row>
    <x:row r="158" spans="2:1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</x:row>
    <x:row r="159" spans="2:1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</x:row>
    <x:row r="160" spans="2:1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</x:row>
    <x:row r="161" spans="2:1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</x:row>
    <x:row r="162" spans="2:1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</x:row>
    <x:row r="163" spans="2:1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</x:row>
    <x:row r="164" spans="2:1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</x:row>
    <x:row r="165" spans="2:1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</x:row>
    <x:row r="166" spans="2:1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</x:row>
    <x:row r="167" spans="2:1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</x:row>
    <x:row r="168" spans="2:1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</x:row>
    <x:row r="169" spans="2:1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</x:row>
    <x:row r="170" spans="2:1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</x:row>
    <x:row r="171" spans="2:1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</x:row>
    <x:row r="172" spans="2:1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</x:row>
    <x:row r="173" spans="2:1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</x:row>
    <x:row r="174" spans="2:1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</x:row>
    <x:row r="175" spans="2:1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</x:row>
    <x:row r="176" spans="2:1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</x:row>
    <x:row r="177" spans="2:1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</x:row>
    <x:row r="178" spans="2:1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</x:row>
    <x:row r="179" spans="2:1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</x:row>
    <x:row r="180" spans="2:1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</x:row>
    <x:row r="181" spans="2:1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</x:row>
    <x:row r="182" spans="2:1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</x:row>
    <x:row r="183" spans="2:1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</x:row>
    <x:row r="184" spans="2:1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</x:row>
    <x:row r="185" spans="2:1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</x:row>
    <x:row r="186" spans="2:1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</x:row>
    <x:row r="187" spans="2:1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</x:row>
    <x:row r="188" spans="2:1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</x:row>
    <x:row r="189" spans="2:1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</x:row>
    <x:row r="190" spans="2:1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</x:row>
    <x:row r="191" spans="2:1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</x:row>
    <x:row r="192" spans="2:1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</x:row>
    <x:row r="193" spans="2:1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</x:row>
    <x:row r="194" spans="2:1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</x:row>
    <x:row r="195" spans="2:1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</x:row>
    <x:row r="196" spans="2:1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</x:row>
    <x:row r="197" spans="2:1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</x:row>
    <x:row r="198" spans="2:1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</x:row>
    <x:row r="199" spans="2:1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</x:row>
    <x:row r="200" spans="2:1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</x:row>
    <x:row r="201" spans="2:1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</x:row>
    <x:row r="202" spans="2:1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</x:row>
    <x:row r="203" spans="2:1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</x:row>
    <x:row r="204" spans="2:1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</x:row>
    <x:row r="205" spans="2:1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</x:row>
    <x:row r="206" spans="2:1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</x:row>
    <x:row r="207" spans="2:1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</x:row>
    <x:row r="208" spans="2:1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</x:row>
    <x:row r="209" spans="2:1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</x:row>
    <x:row r="210" spans="2:1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</x:row>
    <x:row r="211" spans="2:1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</x:row>
    <x:row r="212" spans="2:1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</x:row>
    <x:row r="213" spans="2:1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</x:row>
    <x:row r="214" spans="2:1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</x:row>
    <x:row r="215" spans="2:1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</x:row>
    <x:row r="216" spans="2:1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</x:row>
    <x:row r="217" spans="2:1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</x:row>
    <x:row r="218" spans="2:1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</x:row>
    <x:row r="219" spans="2:1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</x:row>
    <x:row r="220" spans="2:1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</x:row>
    <x:row r="221" spans="2:1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</x:row>
    <x:row r="222" spans="2:1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</x:row>
    <x:row r="223" spans="2:1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</x:row>
    <x:row r="224" spans="2:1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</x:row>
    <x:row r="225" spans="2:1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</x:row>
    <x:row r="226" spans="2:1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</x:row>
    <x:row r="227" spans="2:1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</x:row>
    <x:row r="228" spans="2:1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</x:row>
    <x:row r="229" spans="2:1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</x:row>
    <x:row r="230" spans="2:1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</x:row>
    <x:row r="231" spans="2:1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</x:row>
    <x:row r="232" spans="2:1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</x:row>
    <x:row r="233" spans="2:1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</x:row>
    <x:row r="234" spans="2:1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</x:row>
    <x:row r="235" spans="2:1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</x:row>
    <x:row r="236" spans="2:1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</x:row>
    <x:row r="237" spans="2:1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</x:row>
    <x:row r="238" spans="2:1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</x:row>
    <x:row r="239" spans="2:1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</x:row>
    <x:row r="240" spans="2:1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</x:row>
    <x:row r="241" spans="2:1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</x:row>
    <x:row r="242" spans="2:1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</x:row>
    <x:row r="243" spans="2:1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</x:row>
    <x:row r="244" spans="2:1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</x:row>
    <x:row r="245" spans="2:1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</x:row>
    <x:row r="246" spans="2:1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</x:row>
    <x:row r="247" spans="2:1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</x:row>
    <x:row r="248" spans="2:1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</x:row>
    <x:row r="249" spans="2:1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</x:row>
    <x:row r="250" spans="2:1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</x:row>
    <x:row r="251" spans="2:1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</x:row>
    <x:row r="252" spans="2:1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</x:row>
    <x:row r="253" spans="2:1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</x:row>
    <x:row r="254" spans="2:1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</x:row>
    <x:row r="255" spans="2:1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</x:row>
    <x:row r="256" spans="2:1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</x:row>
    <x:row r="257" spans="2:1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</x:row>
    <x:row r="258" spans="2:1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</x:row>
    <x:row r="259" spans="2:1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</x:row>
    <x:row r="260" spans="2:1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</x:row>
    <x:row r="261" spans="2:1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</x:row>
    <x:row r="262" spans="2:1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</x:row>
    <x:row r="263" spans="2:1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</x:row>
    <x:row r="264" spans="2:1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</x:row>
    <x:row r="265" spans="2:1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</x:row>
    <x:row r="266" spans="2:1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</x:row>
    <x:row r="267" spans="2:1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</x:row>
    <x:row r="268" spans="2:1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</x:row>
    <x:row r="269" spans="2:1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</x:row>
    <x:row r="270" spans="2:1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</x:row>
    <x:row r="271" spans="2:1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</x:row>
    <x:row r="272" spans="2:1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</x:row>
    <x:row r="273" spans="2:1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</x:row>
    <x:row r="274" spans="2:1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</x:row>
    <x:row r="275" spans="2:1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</x:row>
    <x:row r="276" spans="2:1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</x:row>
    <x:row r="277" spans="2:1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</x:row>
    <x:row r="278" spans="2:1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</x:row>
    <x:row r="279" spans="2:1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</x:row>
    <x:row r="280" spans="2:1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</x:row>
    <x:row r="281" spans="2:1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</x:row>
    <x:row r="282" spans="2:1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</x:row>
    <x:row r="283" spans="2:1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</x:row>
    <x:row r="284" spans="2:1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</x:row>
    <x:row r="285" spans="2:1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</x:row>
    <x:row r="286" spans="2:1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</x:row>
    <x:row r="287" spans="2:1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</x:row>
    <x:row r="288" spans="2:1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</x:row>
    <x:row r="289" spans="2:1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</x:row>
    <x:row r="290" spans="2:1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</x:row>
    <x:row r="291" spans="2:1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</x:row>
    <x:row r="292" spans="2:1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</x:row>
    <x:row r="293" spans="2:1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</x:row>
    <x:row r="294" spans="2:1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</x:row>
    <x:row r="295" spans="2:1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</x:row>
    <x:row r="296" spans="2:1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</x:row>
    <x:row r="297" spans="2:1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</x:row>
    <x:row r="298" spans="2:1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</x:row>
    <x:row r="299" spans="2:1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</x:row>
    <x:row r="300" spans="2:1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</x:row>
    <x:row r="301" spans="2:1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</x:row>
    <x:row r="302" spans="2:1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</x:row>
    <x:row r="303" spans="2:1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</x:row>
    <x:row r="304" spans="2:1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</x:row>
    <x:row r="305" spans="2:1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</x:row>
    <x:row r="306" spans="2:1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</x:row>
    <x:row r="307" spans="2:1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</x:row>
    <x:row r="308" spans="2:1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</x:row>
    <x:row r="309" spans="2:1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</x:row>
    <x:row r="310" spans="2:1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</x:row>
    <x:row r="311" spans="2:1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</x:row>
    <x:row r="312" spans="2:1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</x:row>
    <x:row r="313" spans="2:1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</x:row>
    <x:row r="314" spans="2:1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</x:row>
    <x:row r="315" spans="2:1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</x:row>
    <x:row r="316" spans="2:1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</x:row>
    <x:row r="317" spans="2:1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</x:row>
    <x:row r="318" spans="2:1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</x:row>
    <x:row r="319" spans="2:1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</x:row>
    <x:row r="320" spans="2:1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</x:row>
    <x:row r="321" spans="2:1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</x:row>
    <x:row r="322" spans="2:1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</x:row>
    <x:row r="323" spans="2:1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</x:row>
    <x:row r="324" spans="2:1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</x:row>
    <x:row r="325" spans="2:1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</x:row>
    <x:row r="326" spans="2:1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</x:row>
    <x:row r="327" spans="2:1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</x:row>
    <x:row r="328" spans="2:1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</x:row>
    <x:row r="329" spans="2:1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</x:row>
    <x:row r="330" spans="2:1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</x:row>
    <x:row r="331" spans="2:1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</x:row>
    <x:row r="332" spans="2:1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</x:row>
    <x:row r="333" spans="2:1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</x:row>
    <x:row r="334" spans="2:1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</x:row>
    <x:row r="335" spans="2:1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</x:row>
    <x:row r="336" spans="2:1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</x:row>
    <x:row r="337" spans="2:1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</x:row>
    <x:row r="338" spans="2:1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</x:row>
    <x:row r="339" spans="2:1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</x:row>
    <x:row r="340" spans="2:1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</x:row>
    <x:row r="341" spans="2:1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</x:row>
    <x:row r="342" spans="2:1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</x:row>
    <x:row r="343" spans="2:1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</x:row>
    <x:row r="344" spans="2:1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</x:row>
    <x:row r="345" spans="2:1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</x:row>
    <x:row r="346" spans="2:1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</x:row>
    <x:row r="347" spans="2:1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</x:row>
    <x:row r="348" spans="2:1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</x:row>
    <x:row r="349" spans="2:1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</x:row>
    <x:row r="350" spans="2:1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</x:row>
    <x:row r="351" spans="2:1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</x:row>
    <x:row r="352" spans="2:1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</x:row>
    <x:row r="353" spans="2:1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</x:row>
    <x:row r="354" spans="2:1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</x:row>
    <x:row r="355" spans="2:1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</x:row>
    <x:row r="356" spans="2:1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</x:row>
    <x:row r="357" spans="2:1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</x:row>
    <x:row r="358" spans="2:1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</x:row>
    <x:row r="359" spans="2:1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</x:row>
    <x:row r="360" spans="2:1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</x:row>
    <x:row r="361" spans="2:1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</x:row>
    <x:row r="362" spans="2:1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</x:row>
    <x:row r="363" spans="2:1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</x:row>
    <x:row r="364" spans="2:1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</x:row>
    <x:row r="365" spans="2:1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</x:row>
    <x:row r="366" spans="2:1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</x:row>
    <x:row r="367" spans="2:1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</x:row>
    <x:row r="368" spans="2:1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</x:row>
    <x:row r="369" spans="2:1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</x:row>
    <x:row r="370" spans="2:1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</x:row>
    <x:row r="371" spans="2:1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</x:row>
    <x:row r="372" spans="2:1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</x:row>
    <x:row r="373" spans="2:1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</x:row>
    <x:row r="374" spans="2:1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</x:row>
    <x:row r="375" spans="2:1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</x:row>
    <x:row r="376" spans="2:1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</x:row>
    <x:row r="377" spans="2:1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</x:row>
    <x:row r="378" spans="2:1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</x:row>
    <x:row r="379" spans="2:1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</x:row>
    <x:row r="380" spans="2:1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</x:row>
    <x:row r="381" spans="2:1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</x:row>
    <x:row r="382" spans="2:1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</x:row>
    <x:row r="383" spans="2:1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</x:row>
    <x:row r="384" spans="2:1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</x:row>
    <x:row r="385" spans="2:1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</x:row>
    <x:row r="386" spans="2:1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</x:row>
    <x:row r="387" spans="2:1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</x:row>
    <x:row r="388" spans="2:1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</x:row>
    <x:row r="389" spans="2:1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</x:row>
    <x:row r="390" spans="2:1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</x:row>
    <x:row r="391" spans="2:1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</x:row>
    <x:row r="392" spans="2:1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</x:row>
    <x:row r="393" spans="2:1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</x:row>
    <x:row r="394" spans="2:1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</x:row>
    <x:row r="395" spans="2:1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</x:row>
    <x:row r="396" spans="2:1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</x:row>
    <x:row r="397" spans="2:1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</x:row>
    <x:row r="398" spans="2:1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</x:row>
    <x:row r="399" spans="2:1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</x:row>
    <x:row r="400" spans="2:1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</x:row>
    <x:row r="401" spans="2:1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</x:row>
    <x:row r="402" spans="2:1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</x:row>
    <x:row r="403" spans="2:1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</x:row>
    <x:row r="404" spans="2:1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</x:row>
    <x:row r="405" spans="2:1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</x:row>
    <x:row r="406" spans="2:1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</x:row>
    <x:row r="407" spans="2:1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</x:row>
    <x:row r="408" spans="2:1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</x:row>
    <x:row r="409" spans="2:1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</x:row>
    <x:row r="410" spans="2:1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</x:row>
    <x:row r="411" spans="2:1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</x:row>
    <x:row r="412" spans="2:1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</x:row>
    <x:row r="413" spans="2:1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</x:row>
    <x:row r="414" spans="2:1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</x:row>
    <x:row r="415" spans="2:1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</x:row>
    <x:row r="416" spans="2:1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</x:row>
    <x:row r="417" spans="2:1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</x:row>
    <x:row r="418" spans="2:1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</x:row>
    <x:row r="419" spans="2:1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</x:row>
    <x:row r="420" spans="2:1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</x:row>
    <x:row r="421" spans="2:1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</x:row>
    <x:row r="422" spans="2:1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</x:row>
    <x:row r="423" spans="2:1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</x:row>
    <x:row r="424" spans="2:1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</x:row>
    <x:row r="425" spans="2:1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</x:row>
    <x:row r="426" spans="2:1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</x:row>
    <x:row r="427" spans="2:1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</x:row>
    <x:row r="428" spans="2:1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</x:row>
    <x:row r="429" spans="2:1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</x:row>
    <x:row r="430" spans="2:1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</x:row>
    <x:row r="431" spans="2:1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</x:row>
    <x:row r="432" spans="2:1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</x:row>
    <x:row r="433" spans="2:1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</x:row>
    <x:row r="434" spans="2:1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</x:row>
    <x:row r="435" spans="2:1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</x:row>
    <x:row r="436" spans="2:1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</x:row>
    <x:row r="437" spans="2:1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</x:row>
    <x:row r="438" spans="2:1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</x:row>
    <x:row r="439" spans="2:1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</x:row>
    <x:row r="440" spans="2:1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</x:row>
    <x:row r="441" spans="2:1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</x:row>
    <x:row r="442" spans="2:1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</x:row>
    <x:row r="443" spans="2:12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</x:row>
    <x:row r="444" spans="2:12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</x:row>
    <x:row r="445" spans="2:12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</x:row>
    <x:row r="446" spans="2:12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</x:row>
    <x:row r="447" spans="2:12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</x:row>
    <x:row r="448" spans="2:12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</x:row>
    <x:row r="449" spans="2:12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</x:row>
    <x:row r="450" spans="2:12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</x:row>
    <x:row r="451" spans="2:12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</x:row>
    <x:row r="452" spans="2:12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</x:row>
    <x:row r="453" spans="2:12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</x:row>
    <x:row r="454" spans="2:12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</x:row>
    <x:row r="455" spans="2:12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</x:row>
    <x:row r="456" spans="2:12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</x:row>
    <x:row r="457" spans="2:12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</x:row>
    <x:row r="458" spans="2:12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</x:row>
    <x:row r="459" spans="2:12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</x:row>
    <x:row r="460" spans="2:12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</x:row>
    <x:row r="461" spans="2:12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</x:row>
    <x:row r="462" spans="2:12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</x:row>
    <x:row r="463" spans="2:12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</x:row>
    <x:row r="464" spans="2:12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</x:row>
    <x:row r="465" spans="2:12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</x:row>
    <x:row r="466" spans="2:12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</x:row>
    <x:row r="467" spans="2:12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</x:row>
    <x:row r="468" spans="2:12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</x:row>
    <x:row r="469" spans="2:12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</x:row>
    <x:row r="470" spans="2:12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</x:row>
    <x:row r="471" spans="2:12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</x:row>
    <x:row r="472" spans="2:12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</x:row>
    <x:row r="473" spans="2:12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</x:row>
    <x:row r="474" spans="2:12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</x:row>
    <x:row r="475" spans="2:12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</x:row>
    <x:row r="476" spans="2:12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</x:row>
    <x:row r="477" spans="2:12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</x:row>
    <x:row r="478" spans="2:12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</x:row>
    <x:row r="479" spans="2:12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</x:row>
    <x:row r="480" spans="2:12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</x:row>
    <x:row r="481" spans="2:12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</x:row>
    <x:row r="482" spans="2:12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</x:row>
    <x:row r="483" spans="2:12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</x:row>
    <x:row r="484" spans="2:12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</x:row>
    <x:row r="485" spans="2:12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</x:row>
    <x:row r="486" spans="2:12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</x:row>
    <x:row r="487" spans="2:12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</x:row>
    <x:row r="488" spans="2:12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</x:row>
    <x:row r="489" spans="2:12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</x:row>
    <x:row r="490" spans="2:12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</x:row>
    <x:row r="491" spans="2:12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</x:row>
    <x:row r="492" spans="2:12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</x:row>
    <x:row r="493" spans="2:12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</x:row>
    <x:row r="494" spans="2:12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</x:row>
    <x:row r="495" spans="2:12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</x:row>
    <x:row r="496" spans="2:12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</x:row>
    <x:row r="497" spans="2:12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</x:row>
    <x:row r="498" spans="2:12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</x:row>
    <x:row r="499" spans="2:12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</x:row>
    <x:row r="500" spans="2:12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</x:row>
    <x:row r="501" spans="2:12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</x:row>
    <x:row r="502" spans="2:12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</x:row>
    <x:row r="503" spans="2:12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</x:row>
    <x:row r="504" spans="2:12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</x:row>
    <x:row r="505" spans="2:12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</x:row>
    <x:row r="506" spans="2:12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</x:row>
    <x:row r="507" spans="2:12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</x:row>
    <x:row r="508" spans="2:12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</x:row>
    <x:row r="509" spans="2:12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</x:row>
    <x:row r="510" spans="2:12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</x:row>
    <x:row r="511" spans="2:12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</x:row>
    <x:row r="512" spans="2:12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</x:row>
    <x:row r="513" spans="2:12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</x:row>
    <x:row r="514" spans="2:12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</x:row>
    <x:row r="515" spans="2:12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</x:row>
    <x:row r="516" spans="2:12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</x:row>
    <x:row r="517" spans="2:12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</x:row>
    <x:row r="518" spans="2:12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</x:row>
    <x:row r="519" spans="2:12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</x:row>
    <x:row r="520" spans="2:12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</x:row>
    <x:row r="521" spans="2:12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</x:row>
    <x:row r="522" spans="2:12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</x:row>
    <x:row r="523" spans="2:12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</x:row>
    <x:row r="524" spans="2:12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</x:row>
    <x:row r="525" spans="2:12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</x:row>
    <x:row r="526" spans="2:12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</x:row>
    <x:row r="527" spans="2:12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</x:row>
    <x:row r="528" spans="2:12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</x:row>
    <x:row r="529" spans="2:12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</x:row>
    <x:row r="530" spans="2:12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</x:row>
    <x:row r="531" spans="2:12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</x:row>
    <x:row r="532" spans="2:12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</x:row>
    <x:row r="533" spans="2:12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</x:row>
    <x:row r="534" spans="2:12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</x:row>
    <x:row r="535" spans="2:12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</x:row>
    <x:row r="536" spans="2:12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</x:row>
    <x:row r="537" spans="2:12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</x:row>
    <x:row r="538" spans="2:12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</x:row>
    <x:row r="539" spans="2:12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</x:row>
    <x:row r="540" spans="2:12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</x:row>
    <x:row r="541" spans="2:12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</x:row>
    <x:row r="542" spans="2:12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</x:row>
    <x:row r="543" spans="2:12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</x:row>
    <x:row r="544" spans="2:12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</x:row>
    <x:row r="545" spans="2:12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</x:row>
    <x:row r="546" spans="2:12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</x:row>
    <x:row r="547" spans="2:12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</x:row>
    <x:row r="548" spans="2:12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</x:row>
    <x:row r="549" spans="2:12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</x:row>
    <x:row r="550" spans="2:12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</x:row>
    <x:row r="551" spans="2:12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</x:row>
    <x:row r="552" spans="2:12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</x:row>
    <x:row r="553" spans="2:12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</x:row>
    <x:row r="554" spans="2:12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</x:row>
    <x:row r="555" spans="2:12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</x:row>
    <x:row r="556" spans="2:12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</x:row>
    <x:row r="557" spans="2:12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</x:row>
    <x:row r="558" spans="2:12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</x:row>
    <x:row r="559" spans="2:12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</x:row>
    <x:row r="560" spans="2:12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</x:row>
    <x:row r="561" spans="2:12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</x:row>
    <x:row r="562" spans="2:12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</x:row>
    <x:row r="563" spans="2:12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</x:row>
    <x:row r="564" spans="2:12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</x:row>
    <x:row r="565" spans="2:12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</x:row>
    <x:row r="566" spans="2:12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</x:row>
    <x:row r="567" spans="2:12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</x:row>
    <x:row r="568" spans="2:12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</x:row>
    <x:row r="569" spans="2:12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</x:row>
    <x:row r="570" spans="2:12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</x:row>
    <x:row r="571" spans="2:12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</x:row>
    <x:row r="572" spans="2:12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</x:row>
    <x:row r="573" spans="2:12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</x:row>
    <x:row r="574" spans="2:12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</x:row>
    <x:row r="575" spans="2:12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</x:row>
    <x:row r="576" spans="2:12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</x:row>
    <x:row r="577" spans="2:12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</x:row>
    <x:row r="578" spans="2:12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</x:row>
    <x:row r="579" spans="2:12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</x:row>
    <x:row r="580" spans="2:12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</x:row>
    <x:row r="581" spans="2:12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</x:row>
    <x:row r="582" spans="2:12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</x:row>
    <x:row r="583" spans="2:12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</x:row>
    <x:row r="584" spans="2:12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</x:row>
    <x:row r="585" spans="2:12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</x:row>
    <x:row r="586" spans="2:12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</x:row>
    <x:row r="587" spans="2:12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</x:row>
    <x:row r="588" spans="2:12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</x:row>
    <x:row r="589" spans="2:12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</x:row>
    <x:row r="590" spans="2:12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</x:row>
    <x:row r="591" spans="2:12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</x:row>
    <x:row r="592" spans="2:12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</x:row>
    <x:row r="593" spans="2:12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</x:row>
    <x:row r="594" spans="2:12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</x:row>
    <x:row r="595" spans="2:12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</x:row>
    <x:row r="596" spans="2:12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</x:row>
    <x:row r="597" spans="2:12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</x:row>
    <x:row r="598" spans="2:12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</x:row>
    <x:row r="599" spans="2:12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</x:row>
    <x:row r="600" spans="2:12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</x:row>
    <x:row r="601" spans="2:12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</x:row>
    <x:row r="602" spans="2:12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</x:row>
    <x:row r="603" spans="2:12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</x:row>
    <x:row r="604" spans="2:12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</x:row>
    <x:row r="605" spans="2:12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</x:row>
    <x:row r="606" spans="2:12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</x:row>
    <x:row r="607" spans="2:12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</x:row>
    <x:row r="608" spans="2:12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</x:row>
    <x:row r="609" spans="2:12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</x:row>
    <x:row r="610" spans="2:12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</x:row>
    <x:row r="611" spans="2:12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</x:row>
    <x:row r="612" spans="2:12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</x:row>
    <x:row r="613" spans="2:12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</x:row>
    <x:row r="614" spans="2:12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</x:row>
    <x:row r="615" spans="2:12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</x:row>
    <x:row r="616" spans="2:12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</x:row>
    <x:row r="617" spans="2:12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</x:row>
    <x:row r="618" spans="2:12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</x:row>
    <x:row r="619" spans="2:12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</x:row>
    <x:row r="620" spans="2:12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</x:row>
    <x:row r="621" spans="2:12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</x:row>
    <x:row r="622" spans="2:12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</x:row>
    <x:row r="623" spans="2:12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</x:row>
    <x:row r="624" spans="2:12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</x:row>
    <x:row r="625" spans="2:12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</x:row>
    <x:row r="626" spans="2:12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</x:row>
    <x:row r="627" spans="2:12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</x:row>
    <x:row r="628" spans="2:12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</x:row>
    <x:row r="629" spans="2:12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</x:row>
    <x:row r="630" spans="2:12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</x:row>
    <x:row r="631" spans="2:12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</x:row>
    <x:row r="632" spans="2:12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</x:row>
    <x:row r="633" spans="2:12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</x:row>
    <x:row r="634" spans="2:12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</x:row>
    <x:row r="635" spans="2:12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</x:row>
    <x:row r="636" spans="2:12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</x:row>
    <x:row r="637" spans="2:12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</x:row>
    <x:row r="638" spans="2:12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</x:row>
    <x:row r="639" spans="2:12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</x:row>
    <x:row r="640" spans="2:12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</x:row>
    <x:row r="641" spans="2:12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</x:row>
    <x:row r="642" spans="2:12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</x:row>
    <x:row r="643" spans="2:12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</x:row>
    <x:row r="644" spans="2:12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</x:row>
    <x:row r="645" spans="2:12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</x:row>
    <x:row r="646" spans="2:12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</x:row>
    <x:row r="647" spans="2:12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</x:row>
    <x:row r="648" spans="2:12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</x:row>
    <x:row r="649" spans="2:12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</x:row>
    <x:row r="650" spans="2:12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</x:row>
    <x:row r="651" spans="2:12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</x:row>
    <x:row r="652" spans="2:12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</x:row>
    <x:row r="653" spans="2:12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</x:row>
    <x:row r="654" spans="2:12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</x:row>
    <x:row r="655" spans="2:12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</x:row>
    <x:row r="656" spans="2:12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</x:row>
    <x:row r="657" spans="2:12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</x:row>
    <x:row r="658" spans="2:12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</x:row>
    <x:row r="659" spans="2:12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</x:row>
    <x:row r="660" spans="2:12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</x:row>
    <x:row r="661" spans="2:12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</x:row>
    <x:row r="662" spans="2:12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</x:row>
    <x:row r="663" spans="2:12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</x:row>
    <x:row r="664" spans="2:12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</x:row>
    <x:row r="665" spans="2:12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</x:row>
    <x:row r="666" spans="2:12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</x:row>
    <x:row r="667" spans="2:12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</x:row>
    <x:row r="668" spans="2:12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</x:row>
    <x:row r="669" spans="2:12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</x:row>
    <x:row r="670" spans="2:12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</x:row>
    <x:row r="671" spans="2:12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</x:row>
    <x:row r="672" spans="2:12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</x:row>
    <x:row r="673" spans="2:12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</x:row>
    <x:row r="674" spans="2:12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</x:row>
    <x:row r="675" spans="2:12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</x:row>
    <x:row r="676" spans="2:12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</x:row>
    <x:row r="677" spans="2:12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</x:row>
    <x:row r="678" spans="2:12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</x:row>
    <x:row r="679" spans="2:12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</x:row>
    <x:row r="680" spans="2:12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</x:row>
    <x:row r="681" spans="2:12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</x:row>
    <x:row r="682" spans="2:12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</x:row>
    <x:row r="683" spans="2:12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</x:row>
    <x:row r="684" spans="2:12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</x:row>
    <x:row r="685" spans="2:12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</x:row>
    <x:row r="686" spans="2:12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</x:row>
    <x:row r="687" spans="2:12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</x:row>
    <x:row r="688" spans="2:12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</x:row>
    <x:row r="689" spans="2:12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</x:row>
    <x:row r="690" spans="2:12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</x:row>
    <x:row r="691" spans="2:12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</x:row>
    <x:row r="692" spans="2:12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</x:row>
    <x:row r="693" spans="2:12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</x:row>
    <x:row r="694" spans="2:12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</x:row>
    <x:row r="695" spans="2:12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</x:row>
    <x:row r="696" spans="2:12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</x:row>
    <x:row r="697" spans="2:12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</x:row>
    <x:row r="698" spans="2:12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</x:row>
    <x:row r="699" spans="2:12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</x:row>
    <x:row r="700" spans="2:12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</x:row>
    <x:row r="701" spans="2:12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</x:row>
    <x:row r="702" spans="2:12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</x:row>
    <x:row r="703" spans="2:12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</x:row>
    <x:row r="704" spans="2:12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</x:row>
    <x:row r="705" spans="2:12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</x:row>
    <x:row r="706" spans="2:12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</x:row>
    <x:row r="707" spans="2:12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</x:row>
    <x:row r="708" spans="2:12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</x:row>
    <x:row r="709" spans="2:12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</x:row>
    <x:row r="710" spans="2:12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</x:row>
    <x:row r="711" spans="2:12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</x:row>
    <x:row r="712" spans="2:12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</x:row>
    <x:row r="713" spans="2:12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</x:row>
    <x:row r="714" spans="2:12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</x:row>
    <x:row r="715" spans="2:12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</x:row>
    <x:row r="716" spans="2:12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</x:row>
    <x:row r="717" spans="2:12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</x:row>
    <x:row r="718" spans="2:12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</x:row>
    <x:row r="719" spans="2:12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</x:row>
    <x:row r="720" spans="2:12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</x:row>
    <x:row r="721" spans="2:12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</x:row>
    <x:row r="722" spans="2:12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</x:row>
    <x:row r="723" spans="2:12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</x:row>
    <x:row r="724" spans="2:12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</x:row>
    <x:row r="725" spans="2:12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</x:row>
    <x:row r="726" spans="2:12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</x:row>
    <x:row r="727" spans="2:12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</x:row>
    <x:row r="728" spans="2:12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</x:row>
    <x:row r="729" spans="2:12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</x:row>
    <x:row r="730" spans="2:12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</x:row>
    <x:row r="731" spans="2:12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</x:row>
    <x:row r="732" spans="2:12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</x:row>
    <x:row r="733" spans="2:12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</x:row>
    <x:row r="734" spans="2:12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</x:row>
    <x:row r="735" spans="2:12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</x:row>
    <x:row r="736" spans="2:12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</x:row>
    <x:row r="737" spans="2:12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</x:row>
    <x:row r="738" spans="2:12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</x:row>
    <x:row r="739" spans="2:12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</x:row>
    <x:row r="740" spans="2:12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</x:row>
    <x:row r="741" spans="2:12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</x:row>
    <x:row r="742" spans="2:12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</x:row>
    <x:row r="743" spans="2:12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</x:row>
    <x:row r="744" spans="2:12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</x:row>
    <x:row r="745" spans="2:12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</x:row>
    <x:row r="746" spans="2:12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</x:row>
    <x:row r="747" spans="2:12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</x:row>
    <x:row r="748" spans="2:12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</x:row>
    <x:row r="749" spans="2:12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</x:row>
    <x:row r="750" spans="2:12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</x:row>
    <x:row r="751" spans="2:12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</x:row>
    <x:row r="752" spans="2:12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</x:row>
    <x:row r="753" spans="2:12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</x:row>
    <x:row r="754" spans="2:12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</x:row>
    <x:row r="755" spans="2:12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</x:row>
    <x:row r="756" spans="2:12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</x:row>
    <x:row r="757" spans="2:12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</x:row>
    <x:row r="758" spans="2:12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</x:row>
    <x:row r="759" spans="2:12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</x:row>
    <x:row r="760" spans="2:12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</x:row>
    <x:row r="761" spans="2:12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</x:row>
    <x:row r="762" spans="2:12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</x:row>
    <x:row r="763" spans="2:12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</x:row>
    <x:row r="764" spans="2:12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</x:row>
    <x:row r="765" spans="2:12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</x:row>
    <x:row r="766" spans="2:12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</x:row>
    <x:row r="767" spans="2:12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</x:row>
    <x:row r="768" spans="2:12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</x:row>
    <x:row r="769" spans="2:12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</x:row>
    <x:row r="770" spans="2:12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</x:row>
    <x:row r="771" spans="2:12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</x:row>
    <x:row r="772" spans="2:12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</x:row>
    <x:row r="773" spans="2:12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</x:row>
    <x:row r="774" spans="2:12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</x:row>
    <x:row r="775" spans="2:12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</x:row>
    <x:row r="776" spans="2:12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</x:row>
    <x:row r="777" spans="2:12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</x:row>
    <x:row r="778" spans="2:12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</x:row>
    <x:row r="779" spans="2:12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</x:row>
    <x:row r="780" spans="2:12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</x:row>
    <x:row r="781" spans="2:12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</x:row>
    <x:row r="782" spans="2:12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</x:row>
    <x:row r="783" spans="2:12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</x:row>
    <x:row r="784" spans="2:12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</x:row>
    <x:row r="785" spans="2:12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</x:row>
    <x:row r="786" spans="2:12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</x:row>
    <x:row r="787" spans="2:12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</x:row>
    <x:row r="788" spans="2:12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</x:row>
    <x:row r="789" spans="2:12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</x:row>
    <x:row r="790" spans="2:12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</x:row>
    <x:row r="791" spans="2:12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</x:row>
    <x:row r="792" spans="2:12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</x:row>
    <x:row r="793" spans="2:12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</x:row>
    <x:row r="794" spans="2:12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</x:row>
    <x:row r="795" spans="2:12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</x:row>
    <x:row r="796" spans="2:12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</x:row>
    <x:row r="797" spans="2:12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</x:row>
    <x:row r="798" spans="2:12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</x:row>
    <x:row r="799" spans="2:12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</x:row>
    <x:row r="800" spans="2:12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</x:row>
    <x:row r="801" spans="2:12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</x:row>
    <x:row r="802" spans="2:12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</x:row>
    <x:row r="803" spans="2:12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</x:row>
    <x:row r="804" spans="2:12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</x:row>
    <x:row r="805" spans="2:12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</x:row>
    <x:row r="806" spans="2:12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</x:row>
    <x:row r="807" spans="2:12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</x:row>
    <x:row r="808" spans="2:12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</x:row>
    <x:row r="809" spans="2:12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</x:row>
    <x:row r="810" spans="2:12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</x:row>
    <x:row r="811" spans="2:12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</x:row>
    <x:row r="812" spans="2:12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</x:row>
    <x:row r="813" spans="2:12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</x:row>
    <x:row r="814" spans="2:12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</x:row>
    <x:row r="815" spans="2:12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</x:row>
    <x:row r="816" spans="2:12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</x:row>
    <x:row r="817" spans="2:12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</x:row>
    <x:row r="818" spans="2:12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</x:row>
    <x:row r="819" spans="2:12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</x:row>
    <x:row r="820" spans="2:12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</x:row>
    <x:row r="821" spans="2:12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</x:row>
    <x:row r="822" spans="2:12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</x:row>
    <x:row r="823" spans="2:12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</x:row>
    <x:row r="824" spans="2:12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</x:row>
    <x:row r="825" spans="2:12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</x:row>
    <x:row r="826" spans="2:12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</x:row>
    <x:row r="827" spans="2:12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</x:row>
    <x:row r="828" spans="2:12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</x:row>
    <x:row r="829" spans="2:12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</x:row>
    <x:row r="830" spans="2:12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</x:row>
    <x:row r="831" spans="2:12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</x:row>
    <x:row r="832" spans="2:12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</x:row>
    <x:row r="833" spans="2:12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</x:row>
    <x:row r="834" spans="2:12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</x:row>
    <x:row r="835" spans="2:12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</x:row>
    <x:row r="836" spans="2:12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</x:row>
    <x:row r="837" spans="2:12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</x:row>
    <x:row r="838" spans="2:12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</x:row>
    <x:row r="839" spans="2:12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</x:row>
    <x:row r="840" spans="2:12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</x:row>
    <x:row r="841" spans="2:12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</x:row>
    <x:row r="842" spans="2:12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</x:row>
    <x:row r="843" spans="2:12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</x:row>
    <x:row r="844" spans="2:12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</x:row>
    <x:row r="845" spans="2:12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</x:row>
    <x:row r="846" spans="2:12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</x:row>
    <x:row r="847" spans="2:12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</x:row>
    <x:row r="848" spans="2:12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</x:row>
    <x:row r="849" spans="2:12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</x:row>
    <x:row r="850" spans="2:12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</x:row>
    <x:row r="851" spans="2:12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</x:row>
    <x:row r="852" spans="2:12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</x:row>
    <x:row r="853" spans="2:12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</x:row>
    <x:row r="854" spans="2:12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</x:row>
    <x:row r="855" spans="2:12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</x:row>
    <x:row r="856" spans="2:12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</x:row>
    <x:row r="857" spans="2:12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</x:row>
    <x:row r="858" spans="2:12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</x:row>
    <x:row r="859" spans="2:12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</x:row>
    <x:row r="860" spans="2:12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</x:row>
    <x:row r="861" spans="2:12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</x:row>
    <x:row r="862" spans="2:12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</x:row>
    <x:row r="863" spans="2:12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</x:row>
    <x:row r="864" spans="2:12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</x:row>
    <x:row r="865" spans="2:12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</x:row>
    <x:row r="866" spans="2:12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</x:row>
    <x:row r="867" spans="2:12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</x:row>
    <x:row r="868" spans="2:12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</x:row>
    <x:row r="869" spans="2:12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</x:row>
    <x:row r="870" spans="2:12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</x:row>
    <x:row r="871" spans="2:12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</x:row>
    <x:row r="872" spans="2:12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</x:row>
    <x:row r="873" spans="2:12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</x:row>
    <x:row r="874" spans="2:12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</x:row>
    <x:row r="875" spans="2:12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</x:row>
    <x:row r="876" spans="2:12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</x:row>
    <x:row r="877" spans="2:12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</x:row>
    <x:row r="878" spans="2:12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</x:row>
    <x:row r="879" spans="2:12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</x:row>
    <x:row r="880" spans="2:12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</x:row>
    <x:row r="881" spans="2:12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</x:row>
    <x:row r="882" spans="2:12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</x:row>
    <x:row r="883" spans="2:12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</x:row>
    <x:row r="884" spans="2:12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</x:row>
    <x:row r="885" spans="2:12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</x:row>
    <x:row r="886" spans="2:12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</x:row>
    <x:row r="887" spans="2:12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</x:row>
    <x:row r="888" spans="2:12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</x:row>
    <x:row r="889" spans="2:12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</x:row>
    <x:row r="890" spans="2:12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</x:row>
    <x:row r="891" spans="2:12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</x:row>
    <x:row r="892" spans="2:12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</x:row>
    <x:row r="893" spans="2:12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</x:row>
    <x:row r="894" spans="2:12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</x:row>
    <x:row r="895" spans="2:12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</x:row>
    <x:row r="896" spans="2:12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</x:row>
    <x:row r="897" spans="2:12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</x:row>
    <x:row r="898" spans="2:12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</x:row>
    <x:row r="899" spans="2:12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</x:row>
    <x:row r="900" spans="2:12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</x:row>
    <x:row r="901" spans="2:12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</x:row>
    <x:row r="902" spans="2:12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</x:row>
    <x:row r="903" spans="2:12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</x:row>
    <x:row r="904" spans="2:12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</x:row>
    <x:row r="905" spans="2:12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</x:row>
    <x:row r="906" spans="2:12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</x:row>
    <x:row r="907" spans="2:12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</x:row>
    <x:row r="908" spans="2:12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</x:row>
    <x:row r="909" spans="2:12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</x:row>
    <x:row r="910" spans="2:12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</x:row>
    <x:row r="911" spans="2:12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</x:row>
    <x:row r="912" spans="2:12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</x:row>
    <x:row r="913" spans="2:12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</x:row>
    <x:row r="914" spans="2:12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</x:row>
    <x:row r="915" spans="2:12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</x:row>
    <x:row r="916" spans="2:12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</x:row>
    <x:row r="917" spans="2:12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</x:row>
    <x:row r="918" spans="2:12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</x:row>
    <x:row r="919" spans="2:12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</x:row>
    <x:row r="920" spans="2:12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</x:row>
    <x:row r="921" spans="2:12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</x:row>
    <x:row r="922" spans="2:12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</x:row>
    <x:row r="923" spans="2:12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</x:row>
    <x:row r="924" spans="2:12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</x:row>
    <x:row r="925" spans="2:12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</x:row>
    <x:row r="926" spans="2:12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</x:row>
    <x:row r="927" spans="2:12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</x:row>
    <x:row r="928" spans="2:12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</x:row>
    <x:row r="929" spans="2:12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</x:row>
    <x:row r="930" spans="2:12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</x:row>
    <x:row r="931" spans="2:12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</x:row>
    <x:row r="932" spans="2:12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</x:row>
    <x:row r="933" spans="2:12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</x:row>
    <x:row r="934" spans="2:12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</x:row>
    <x:row r="935" spans="2:12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</x:row>
    <x:row r="936" spans="2:12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</x:row>
    <x:row r="937" spans="2:12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</x:row>
    <x:row r="938" spans="2:12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</x:row>
    <x:row r="939" spans="2:12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</x:row>
    <x:row r="940" spans="2:12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</x:row>
    <x:row r="941" spans="2:12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</x:row>
    <x:row r="942" spans="2:12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</x:row>
    <x:row r="943" spans="2:12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</x:row>
    <x:row r="944" spans="2:12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</x:row>
    <x:row r="945" spans="2:12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</x:row>
    <x:row r="946" spans="2:12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</x:row>
    <x:row r="947" spans="2:12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</x:row>
    <x:row r="948" spans="2:12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</x:row>
    <x:row r="949" spans="2:12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</x:row>
    <x:row r="950" spans="2:12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</x:row>
    <x:row r="951" spans="2:12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</x:row>
    <x:row r="952" spans="2:12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</x:row>
    <x:row r="953" spans="2:12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</x:row>
    <x:row r="954" spans="2:12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</x:row>
    <x:row r="955" spans="2:12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</x:row>
    <x:row r="956" spans="2:12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</x:row>
    <x:row r="957" spans="2:12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</x:row>
    <x:row r="958" spans="2:12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</x:row>
    <x:row r="959" spans="2:12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</x:row>
    <x:row r="960" spans="2:12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</x:row>
    <x:row r="961" spans="2:12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</x:row>
    <x:row r="962" spans="2:12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</x:row>
    <x:row r="963" spans="2:12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</x:row>
    <x:row r="964" spans="2:12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</x:row>
    <x:row r="965" spans="2:12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</x:row>
    <x:row r="966" spans="2:12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</x:row>
    <x:row r="967" spans="2:12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</x:row>
    <x:row r="968" spans="2:12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</x:row>
    <x:row r="969" spans="2:12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</x:row>
    <x:row r="970" spans="2:12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</x:row>
    <x:row r="971" spans="2:12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</x:row>
    <x:row r="972" spans="2:12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</x:row>
    <x:row r="973" spans="2:12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</x:row>
    <x:row r="974" spans="2:12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</x:row>
    <x:row r="975" spans="2:12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</x:row>
    <x:row r="976" spans="2:12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</x:row>
    <x:row r="977" spans="2:12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</x:row>
    <x:row r="978" spans="2:12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</x:row>
    <x:row r="979" spans="2:12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</x:row>
    <x:row r="980" spans="2:12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</x:row>
    <x:row r="981" spans="2:12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</x:row>
    <x:row r="982" spans="2:12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</x:row>
    <x:row r="983" spans="2:12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</x:row>
    <x:row r="984" spans="2:12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</x:row>
    <x:row r="985" spans="2:12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</x:row>
    <x:row r="986" spans="2:12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</x:row>
    <x:row r="987" spans="2:12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</x:row>
    <x:row r="988" spans="2:12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</x:row>
    <x:row r="989" spans="2:12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</x:row>
    <x:row r="990" spans="2:12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</x:row>
    <x:row r="991" spans="2:12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</x:row>
    <x:row r="992" spans="2:12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</x:row>
    <x:row r="993" spans="2:12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</x:row>
    <x:row r="994" spans="2:12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</x:row>
    <x:row r="995" spans="2:12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</x:row>
    <x:row r="996" spans="2:12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</x:row>
    <x:row r="997" spans="2:12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</x:row>
    <x:row r="998" spans="2:12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</x:row>
    <x:row r="999" spans="2:12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</x:row>
    <x:row r="1000" spans="2:12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</x:row>
    <x:row r="1001" spans="2:12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</x:row>
    <x:row r="1002" spans="2:12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</x:row>
    <x:row r="1003" spans="2:12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</x:row>
    <x:row r="1004" spans="2:12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</x:row>
    <x:row r="1005" spans="2:12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</x:row>
    <x:row r="1006" spans="2:12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</x:row>
    <x:row r="1007" spans="2:12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</x:row>
    <x:row r="1008" spans="2:12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</x:row>
    <x:row r="1009" spans="2:12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</x:row>
    <x:row r="1010" spans="2:12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</x:row>
    <x:row r="1011" spans="2:12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</x:row>
    <x:row r="1012" spans="2:12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</x:row>
    <x:row r="1013" spans="2:12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</x:row>
    <x:row r="1014" spans="2:12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</x:row>
    <x:row r="1015" spans="2:12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</x:row>
    <x:row r="1016" spans="2:12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</x:row>
    <x:row r="1017" spans="2:12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</x:row>
    <x:row r="1018" spans="2:12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</x:row>
    <x:row r="1019" spans="2:12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</x:row>
    <x:row r="1020" spans="2:12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</x:row>
    <x:row r="1021" spans="2:12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</x:row>
    <x:row r="1022" spans="2:12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</x:row>
    <x:row r="1023" spans="2:12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</x:row>
    <x:row r="1024" spans="2:12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</x:row>
    <x:row r="1025" spans="2:12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</x:row>
    <x:row r="1026" spans="2:12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</x:row>
    <x:row r="1027" spans="2:12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</x:row>
    <x:row r="1028" spans="2:12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</x:row>
    <x:row r="1029" spans="2:12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</x:row>
    <x:row r="1030" spans="2:12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</x:row>
    <x:row r="1031" spans="2:12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</x:row>
    <x:row r="1032" spans="2:12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</x:row>
    <x:row r="1033" spans="2:12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</x:row>
    <x:row r="1034" spans="2:12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</x:row>
    <x:row r="1035" spans="2:12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</x:row>
    <x:row r="1036" spans="2:12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</x:row>
    <x:row r="1037" spans="2:12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</x:row>
    <x:row r="1038" spans="2:12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</x:row>
    <x:row r="1039" spans="2:12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</x:row>
    <x:row r="1040" spans="2:12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</x:row>
    <x:row r="1041" spans="2:12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</x:row>
    <x:row r="1042" spans="2:12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</x:row>
    <x:row r="1043" spans="2:12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</x:row>
    <x:row r="1044" spans="2:12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</x:row>
    <x:row r="1045" spans="2:12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</x:row>
    <x:row r="1046" spans="2:12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</x:row>
    <x:row r="1047" spans="2:12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</x:row>
    <x:row r="1048" spans="2:12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</x:row>
    <x:row r="1049" spans="2:12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</x:row>
    <x:row r="1050" spans="2:12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</x:row>
    <x:row r="1051" spans="2:12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</x:row>
    <x:row r="1052" spans="2:12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</x:row>
    <x:row r="1053" spans="2:12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</x:row>
    <x:row r="1054" spans="2:12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</x:row>
    <x:row r="1055" spans="2:12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</x:row>
    <x:row r="1056" spans="2:12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</x:row>
    <x:row r="1057" spans="2:12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</x:row>
    <x:row r="1058" spans="2:12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</x:row>
    <x:row r="1059" spans="2:12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</x:row>
    <x:row r="1060" spans="2:12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</x:row>
    <x:row r="1061" spans="2:12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</x:row>
    <x:row r="1062" spans="2:12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</x:row>
    <x:row r="1063" spans="2:12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</x:row>
    <x:row r="1064" spans="2:12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</x:row>
    <x:row r="1065" spans="2:12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</x:row>
    <x:row r="1066" spans="2:12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</x:row>
    <x:row r="1067" spans="2:12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</x:row>
    <x:row r="1068" spans="2:12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</x:row>
    <x:row r="1069" spans="2:12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</x:row>
    <x:row r="1070" spans="2:12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</x:row>
    <x:row r="1071" spans="2:12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</x:row>
    <x:row r="1072" spans="2:12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</x:row>
    <x:row r="1073" spans="2:12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</x:row>
    <x:row r="1074" spans="2:12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</x:row>
    <x:row r="1075" spans="2:12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</x:row>
    <x:row r="1076" spans="2:12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</x:row>
    <x:row r="1077" spans="2:12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</x:row>
    <x:row r="1078" spans="2:12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</x:row>
    <x:row r="1079" spans="2:12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</x:row>
    <x:row r="1080" spans="2:12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</x:row>
    <x:row r="1081" spans="2:12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</x:row>
    <x:row r="1082" spans="2:12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</x:row>
    <x:row r="1083" spans="2:12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</x:row>
    <x:row r="1084" spans="2:12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</x:row>
    <x:row r="1085" spans="2:12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</x:row>
    <x:row r="1086" spans="2:12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</x:row>
    <x:row r="1087" spans="2:12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</x:row>
    <x:row r="1088" spans="2:12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</x:row>
    <x:row r="1089" spans="2:12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</x:row>
    <x:row r="1090" spans="2:12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</x:row>
    <x:row r="1091" spans="2:12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</x:row>
    <x:row r="1092" spans="2:12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</x:row>
    <x:row r="1093" spans="2:12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</x:row>
    <x:row r="1094" spans="2:12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</x:row>
    <x:row r="1095" spans="2:12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</x:row>
    <x:row r="1096" spans="2:12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</x:row>
    <x:row r="1097" spans="2:12">
      <x:c r="B1097" s="88"/>
    </x:row>
    <x:row r="1098" spans="2:12">
      <x:c r="B1098" s="88"/>
    </x:row>
    <x:row r="1099" spans="2:12">
      <x:c r="B1099" s="88"/>
    </x:row>
    <x:row r="1100" spans="2:12">
      <x:c r="B1100" s="88"/>
    </x:row>
    <x:row r="1101" spans="2:12">
      <x:c r="B1101" s="88"/>
    </x:row>
    <x:row r="1102" spans="2:12">
      <x:c r="B1102" s="88"/>
    </x:row>
    <x:row r="1103" spans="2:12">
      <x:c r="B1103" s="88"/>
    </x:row>
    <x:row r="1104" spans="2:1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  <x:row r="1424" spans="2:2">
      <x:c r="B1424" s="88"/>
    </x:row>
    <x:row r="1425" spans="2:2">
      <x:c r="B1425" s="88"/>
    </x:row>
    <x:row r="1426" spans="2:2">
      <x:c r="B1426" s="88"/>
    </x:row>
    <x:row r="1427" spans="2:2">
      <x:c r="B1427" s="88"/>
    </x:row>
    <x:row r="1428" spans="2:2">
      <x:c r="B1428" s="88"/>
    </x:row>
    <x:row r="1429" spans="2:2">
      <x:c r="B1429" s="88"/>
    </x:row>
    <x:row r="1430" spans="2:2">
      <x:c r="B1430" s="88"/>
    </x:row>
    <x:row r="1431" spans="2:2">
      <x:c r="B1431" s="88"/>
    </x:row>
    <x:row r="1432" spans="2:2">
      <x:c r="B1432" s="88"/>
    </x:row>
    <x:row r="1433" spans="2:2">
      <x:c r="B1433" s="88"/>
    </x:row>
    <x:row r="1434" spans="2:2">
      <x:c r="B1434" s="88"/>
    </x:row>
    <x:row r="1435" spans="2:2">
      <x:c r="B1435" s="88"/>
    </x:row>
    <x:row r="1436" spans="2:2">
      <x:c r="B1436" s="88"/>
    </x:row>
    <x:row r="1437" spans="2:2">
      <x:c r="B1437" s="88"/>
    </x:row>
    <x:row r="1438" spans="2:2">
      <x:c r="B1438" s="88"/>
    </x:row>
    <x:row r="1439" spans="2:2">
      <x:c r="B1439" s="88"/>
    </x:row>
    <x:row r="1440" spans="2:2">
      <x:c r="B1440" s="88"/>
    </x:row>
    <x:row r="1441" spans="2:2">
      <x:c r="B1441" s="88"/>
    </x:row>
    <x:row r="1442" spans="2:2">
      <x:c r="B1442" s="88"/>
    </x:row>
    <x:row r="1443" spans="2:2">
      <x:c r="B1443" s="88"/>
    </x:row>
    <x:row r="1444" spans="2:2">
      <x:c r="B1444" s="88"/>
    </x:row>
    <x:row r="1445" spans="2:2">
      <x:c r="B1445" s="88"/>
    </x:row>
    <x:row r="1446" spans="2:2">
      <x:c r="B1446" s="88"/>
    </x:row>
    <x:row r="1447" spans="2:2">
      <x:c r="B1447" s="88"/>
    </x:row>
    <x:row r="1448" spans="2:2">
      <x:c r="B1448" s="88"/>
    </x:row>
    <x:row r="1449" spans="2:2">
      <x:c r="B1449" s="88"/>
    </x:row>
    <x:row r="1450" spans="2:2">
      <x:c r="B1450" s="88"/>
    </x:row>
    <x:row r="1451" spans="2:2">
      <x:c r="B1451" s="88"/>
    </x:row>
    <x:row r="1452" spans="2:2">
      <x:c r="B1452" s="88"/>
    </x:row>
    <x:row r="1453" spans="2:2">
      <x:c r="B1453" s="88"/>
    </x:row>
    <x:row r="1454" spans="2:2">
      <x:c r="B1454" s="88"/>
    </x:row>
    <x:row r="1455" spans="2:2">
      <x:c r="B1455" s="88"/>
    </x:row>
    <x:row r="1456" spans="2:2">
      <x:c r="B1456" s="88"/>
    </x:row>
    <x:row r="1457" spans="2:2">
      <x:c r="B1457" s="88"/>
    </x:row>
    <x:row r="1458" spans="2:2">
      <x:c r="B1458" s="88"/>
    </x:row>
    <x:row r="1459" spans="2:2">
      <x:c r="B1459" s="88"/>
    </x:row>
    <x:row r="1460" spans="2:2">
      <x:c r="B1460" s="88"/>
    </x:row>
    <x:row r="1461" spans="2:2">
      <x:c r="B1461" s="88"/>
    </x:row>
    <x:row r="1462" spans="2:2">
      <x:c r="B1462" s="88"/>
    </x:row>
    <x:row r="1463" spans="2:2">
      <x:c r="B1463" s="88"/>
    </x:row>
    <x:row r="1464" spans="2:2">
      <x:c r="B1464" s="88"/>
    </x:row>
    <x:row r="1465" spans="2:2">
      <x:c r="B1465" s="88"/>
    </x:row>
    <x:row r="1466" spans="2:2">
      <x:c r="B1466" s="88"/>
    </x:row>
    <x:row r="1467" spans="2:2">
      <x:c r="B1467" s="88"/>
    </x:row>
    <x:row r="1468" spans="2:2">
      <x:c r="B1468" s="88"/>
    </x:row>
    <x:row r="1469" spans="2:2">
      <x:c r="B1469" s="88"/>
    </x:row>
    <x:row r="1470" spans="2:2">
      <x:c r="B1470" s="88"/>
    </x:row>
    <x:row r="1471" spans="2:2">
      <x:c r="B1471" s="88"/>
    </x:row>
  </x:sheetData>
  <x:mergeCells count="1">
    <x:mergeCell ref="B6:L6"/>
  </x:mergeCells>
  <x:phoneticPr fontId="3" type="noConversion"/>
  <x:dataValidations count="3">
    <x:dataValidation type="list" allowBlank="1" showInputMessage="1" showErrorMessage="1" sqref="E11:E443">
      <x:formula1>$AN$7:$AN$9</x:formula1>
    </x:dataValidation>
    <x:dataValidation type="list" allowBlank="1" showInputMessage="1" showErrorMessage="1" sqref="F11:F439">
      <x:formula1>$AN$7:$AN$10</x:formula1>
    </x:dataValidation>
    <x:dataValidation type="list" allowBlank="1" showInputMessage="1" showErrorMessage="1" sqref="G11:G439">
      <x:formula1>$AO$7:$AO$10</x:formula1>
    </x:dataValidation>
  </x:dataValidations>
  <x:pageMargins left="0" right="0" top="0.5" bottom="0.5" header="0" footer="0.25"/>
  <x:pageSetup paperSize="9" scale="76" pageOrder="overThenDown" orientation="landscape" r:id="rId1"/>
  <x:headerFooter alignWithMargins="0">
    <x:oddFooter>&amp;L&amp;Z&amp;F&amp;C&amp;A&amp;R&amp;D</x:oddFooter>
  </x:headerFooter>
</x:worksheet>
</file>

<file path=xl/worksheets/sheet30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V1229"/>
  <x:sheetViews>
    <x:sheetView rightToLeft="1" workbookViewId="0">
      <x:selection activeCell="G25" sqref="G25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405הראל גילעד גמל כהלכה</x:v>
      </x:c>
    </x:row>
    <x:row r="4" spans="2:22">
      <x:c r="B4" s="68" t="s">
        <x:v>149</x:v>
      </x:c>
      <x:c r="C4" t="str">
        <x:v>1524</x:v>
      </x:c>
    </x:row>
    <x:row r="6" spans="2:22" ht="26.25" customHeight="1">
      <x:c r="B6" s="125" t="s">
        <x:v>187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2" s="4" customFormat="1" ht="18" customHeight="1">
      <x:c r="B10" s="22" t="s">
        <x:v>191</x:v>
      </x:c>
      <x:c r="C10" s="19"/>
      <x:c r="D10" s="19"/>
      <x:c r="E10" s="19"/>
      <x:c r="F10" s="19"/>
      <x:c r="G10" s="19"/>
      <x:c r="H10" s="19"/>
      <x:c r="I10" s="20"/>
      <x:c r="J10" s="20"/>
      <x:c r="K10" s="19"/>
      <x:c r="L10" s="19"/>
      <x:c r="M10" s="19" t="str">
        <x:v>0.00</x:v>
      </x:c>
      <x:c r="N10" s="19"/>
      <x:c r="O10" s="20"/>
      <x:c r="P10" s="20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.7" right="0.7" top="0.75" bottom="0.75" header="0.3" footer="0.3"/>
</x:worksheet>
</file>

<file path=xl/worksheets/sheet31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W1229"/>
  <x:sheetViews>
    <x:sheetView rightToLeft="1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3">
      <x:c r="B1" s="68" t="s">
        <x:v>147</x:v>
      </x:c>
      <x:c r="C1" t="str">
        <x:v>30/09/2015</x:v>
      </x:c>
    </x:row>
    <x:row r="2" spans="2:23">
      <x:c r="B2" s="68" t="s">
        <x:v>146</x:v>
      </x:c>
    </x:row>
    <x:row r="3" spans="2:23">
      <x:c r="B3" s="68" t="s">
        <x:v>148</x:v>
      </x:c>
      <x:c r="C3" t="str">
        <x:v>405הראל גילעד גמל כהלכה</x:v>
      </x:c>
    </x:row>
    <x:row r="4" spans="2:23">
      <x:c r="B4" s="68" t="s">
        <x:v>149</x:v>
      </x:c>
      <x:c r="C4" t="str">
        <x:v>1524</x:v>
      </x:c>
    </x:row>
    <x:row r="6" spans="2:23" ht="26.25" customHeight="1">
      <x:c r="B6" s="125" t="s">
        <x:v>193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3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3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3" s="4" customFormat="1" ht="18" customHeight="1">
      <x:c r="B10" s="22" t="s">
        <x:v>192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3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  <x:c r="W11" s="2"/>
    </x:row>
    <x:row r="12" spans="2:23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W12" s="2"/>
    </x:row>
    <x:row r="13" spans="2:23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  <x:c r="W13" s="2"/>
    </x:row>
    <x:row r="14" spans="2:23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  <x:c r="W14" s="2"/>
    </x:row>
    <x:row r="15" spans="2:23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W15" s="2"/>
    </x:row>
    <x:row r="16" spans="2:23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  <x:c r="W16" s="2"/>
    </x:row>
    <x:row r="17" spans="2:23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  <x:c r="W17" s="2"/>
    </x:row>
    <x:row r="18" spans="2:23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W18" s="2"/>
    </x:row>
    <x:row r="19" spans="2:23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  <x:c r="W19" s="2"/>
    </x:row>
    <x:row r="20" spans="2:23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3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3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3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3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3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3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3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3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3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3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3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3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  <x:pageSetup orientation="portrait" verticalDpi="300" r:id="rId1"/>
</x:worksheet>
</file>

<file path=xl/worksheets/sheet4.xml><?xml version="1.0" encoding="utf-8"?>
<x:worksheet xmlns:r="http://schemas.openxmlformats.org/officeDocument/2006/relationships" xmlns:x="http://schemas.openxmlformats.org/spreadsheetml/2006/main">
  <x:sheetPr codeName="גיליון3" enableFormatConditionsCalculation="0">
    <x:tabColor theme="4" tint="0.59999389629810485"/>
    <x:pageSetUpPr fitToPage="1"/>
  </x:sheetPr>
  <x:dimension ref="B1:AZ1121"/>
  <x:sheetViews>
    <x:sheetView rightToLeft="1" workbookViewId="0">
      <x:selection activeCell="P8" sqref="P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37" width="7.5703125" style="1" customWidth="1"/>
    <x:col min="38" max="38" width="6.7109375" style="1" customWidth="1"/>
    <x:col min="39" max="39" width="7.7109375" style="1" customWidth="1"/>
    <x:col min="40" max="40" width="7.140625" style="1" customWidth="1"/>
    <x:col min="41" max="41" width="6" style="1" customWidth="1"/>
    <x:col min="42" max="42" width="7.85546875" style="1" customWidth="1"/>
    <x:col min="43" max="43" width="8.140625" style="1" customWidth="1"/>
    <x:col min="44" max="44" width="1.7109375" style="1" customWidth="1"/>
    <x:col min="45" max="45" width="15" style="1" customWidth="1"/>
    <x:col min="46" max="46" width="8.7109375" style="1" customWidth="1"/>
    <x:col min="47" max="47" width="10" style="1" customWidth="1"/>
    <x:col min="48" max="48" width="9.5703125" style="1" customWidth="1"/>
    <x:col min="49" max="49" width="6.140625" style="1" customWidth="1"/>
    <x:col min="50" max="51" width="5.7109375" style="1" customWidth="1"/>
    <x:col min="52" max="52" width="6.85546875" style="1" customWidth="1"/>
    <x:col min="53" max="53" width="6.42578125" style="1" customWidth="1"/>
    <x:col min="54" max="54" width="6.7109375" style="1" customWidth="1"/>
    <x:col min="55" max="55" width="7.28515625" style="1" customWidth="1"/>
    <x:col min="56" max="67" width="5.7109375" style="1" customWidth="1"/>
    <x:col min="68" max="16384" width="9.140625" style="1"/>
  </x:cols>
  <x:sheetData>
    <x:row r="1" spans="2:52">
      <x:c r="B1" s="68" t="s">
        <x:v>147</x:v>
      </x:c>
      <x:c r="C1" t="str">
        <x:v>30/09/2015</x:v>
      </x:c>
    </x:row>
    <x:row r="2" spans="2:52">
      <x:c r="B2" s="68" t="s">
        <x:v>146</x:v>
      </x:c>
    </x:row>
    <x:row r="3" spans="2:52">
      <x:c r="B3" s="68" t="s">
        <x:v>148</x:v>
      </x:c>
      <x:c r="C3" t="str">
        <x:v>405הראל גילעד גמל כהלכה</x:v>
      </x:c>
    </x:row>
    <x:row r="4" spans="2:52">
      <x:c r="B4" s="68" t="s">
        <x:v>149</x:v>
      </x:c>
      <x:c r="C4" t="str">
        <x:v>1524</x:v>
      </x:c>
    </x:row>
    <x:row r="6" spans="2:52" ht="21.75" customHeight="1">
      <x:c r="B6" s="117" t="s">
        <x:v>176</x:v>
      </x:c>
      <x:c r="C6" s="118"/>
      <x:c r="D6" s="118"/>
      <x:c r="E6" s="118"/>
      <x:c r="F6" s="118"/>
      <x:c r="G6" s="118"/>
      <x:c r="H6" s="118"/>
      <x:c r="I6" s="118"/>
      <x:c r="J6" s="118"/>
      <x:c r="K6" s="118"/>
      <x:c r="L6" s="118"/>
      <x:c r="M6" s="118"/>
      <x:c r="N6" s="118"/>
      <x:c r="O6" s="118"/>
      <x:c r="P6" s="118"/>
      <x:c r="Q6" s="119"/>
    </x:row>
    <x:row r="7" spans="2:52" ht="27.75" customHeight="1">
      <x:c r="B7" s="120" t="s">
        <x:v>77</x:v>
      </x:c>
      <x:c r="C7" s="121"/>
      <x:c r="D7" s="121"/>
      <x:c r="E7" s="121"/>
      <x:c r="F7" s="121"/>
      <x:c r="G7" s="121"/>
      <x:c r="H7" s="121"/>
      <x:c r="I7" s="121"/>
      <x:c r="J7" s="121"/>
      <x:c r="K7" s="121"/>
      <x:c r="L7" s="121"/>
      <x:c r="M7" s="121"/>
      <x:c r="N7" s="121"/>
      <x:c r="O7" s="121"/>
      <x:c r="P7" s="121"/>
      <x:c r="Q7" s="122"/>
      <x:c r="AT7" s="3"/>
      <x:c r="AU7" s="3"/>
    </x:row>
    <x:row r="8" spans="2:52" s="3" customFormat="1" ht="68.25" customHeight="1">
      <x:c r="B8" s="23" t="s">
        <x:v>107</x:v>
      </x:c>
      <x:c r="C8" s="36" t="s">
        <x:v>36</x:v>
      </x:c>
      <x:c r="D8" s="86" t="s">
        <x:v>112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87" t="s">
        <x:v>152</x:v>
      </x:c>
      <x:c r="AL8" s="1"/>
      <x:c r="AT8" s="1"/>
      <x:c r="AU8" s="1"/>
      <x:c r="AV8" s="1"/>
    </x:row>
    <x:row r="9" spans="2:52" s="3" customFormat="1" ht="21.75" customHeight="1">
      <x:c r="B9" s="15"/>
      <x:c r="C9" s="38"/>
      <x:c r="D9" s="38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AT9" s="1"/>
      <x:c r="AU9" s="1"/>
    </x:row>
    <x:row r="10" spans="2:52" s="4" customFormat="1" ht="18" customHeight="1">
      <x:c r="B10" s="18"/>
      <x:c r="C10" s="40" t="s">
        <x:v>1</x:v>
      </x:c>
      <x:c r="D10" s="40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T10" s="1"/>
      <x:c r="AU10" s="1"/>
      <x:c r="AV10" s="3"/>
    </x:row>
    <x:row r="11" spans="2:52" s="4" customFormat="1" ht="18" customHeight="1">
      <x:c r="B11" s="22" t="s">
        <x:v>25</x:v>
      </x:c>
      <x:c r="C11" s="40"/>
      <x:c r="D11" s="40"/>
      <x:c r="E11" s="19"/>
      <x:c r="F11" s="19"/>
      <x:c r="G11" s="19"/>
      <x:c r="H11" s="19" t="str">
        <x:v>4.65</x:v>
      </x:c>
      <x:c r="I11" s="19"/>
      <x:c r="J11" s="19"/>
      <x:c r="K11" s="19" t="str">
        <x:v>0.66</x:v>
      </x:c>
      <x:c r="L11" s="19"/>
      <x:c r="M11" s="19"/>
      <x:c r="N11" s="19" t="str">
        <x:v>22,939.91</x:v>
      </x:c>
      <x:c r="O11" s="19"/>
      <x:c r="P11" s="55"/>
      <x:c r="Q11" s="37" t="str">
        <x:v>93.70</x:v>
      </x:c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T11" s="1"/>
      <x:c r="AU11" s="1"/>
      <x:c r="AV11" s="3"/>
      <x:c r="AZ11" s="1"/>
    </x:row>
    <x:row r="12" spans="2:52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</x:row>
    <x:row r="13" spans="2:52">
      <x:c r="B13" s="128" t="str">
        <x:v>צמודות למדד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</x:row>
    <x:row r="14" spans="2:52">
      <x:c r="B14" s="128" t="str">
        <x:v>גליל</x:v>
      </x:c>
      <x:c r="C14" s="90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</x:row>
    <x:row r="15" spans="2:52">
      <x:c r="B15" s="88" t="str">
        <x:v>גליל  5904- גליל</x:v>
      </x:c>
      <x:c r="C15" s="90" t="str">
        <x:v>9590431</x:v>
      </x:c>
      <x:c r="D15" s="90" t="str">
        <x:v>TASE</x:v>
      </x:c>
      <x:c r="E15" s="90" t="str">
        <x:v>RF</x:v>
      </x:c>
      <x:c r="F15" s="90" t="str">
        <x:v>פנימי</x:v>
      </x:c>
      <x:c r="G15" s="90" t="str">
        <x:v>30/09/13</x:v>
      </x:c>
      <x:c r="H15" s="90" t="str">
        <x:v>7.75</x:v>
      </x:c>
      <x:c r="I15" s="90" t="str">
        <x:v>שקל חדש</x:v>
      </x:c>
      <x:c r="J15" s="90" t="str">
        <x:v>4.00</x:v>
      </x:c>
      <x:c r="K15" s="90" t="str">
        <x:v>0.61</x:v>
      </x:c>
      <x:c r="L15" s="90" t="str">
        <x:v>55,922.09</x:v>
      </x:c>
      <x:c r="M15" s="90" t="str">
        <x:v>160.00</x:v>
      </x:c>
      <x:c r="N15" s="90" t="str">
        <x:v>89.48</x:v>
      </x:c>
      <x:c r="O15" s="90" t="str">
        <x:v>0.00</x:v>
      </x:c>
      <x:c r="P15" s="90" t="str">
        <x:v>0.39</x:v>
      </x:c>
      <x:c r="Q15" s="90" t="str">
        <x:v>0.37</x:v>
      </x:c>
    </x:row>
    <x:row r="16" spans="2:52">
      <x:c r="B16" s="88" t="str">
        <x:v>גליל 5903- גליל</x:v>
      </x:c>
      <x:c r="C16" s="90" t="str">
        <x:v>9590332</x:v>
      </x:c>
      <x:c r="D16" s="90" t="str">
        <x:v>TASE</x:v>
      </x:c>
      <x:c r="E16" s="90" t="str">
        <x:v>RF</x:v>
      </x:c>
      <x:c r="F16" s="90" t="str">
        <x:v>פנימי</x:v>
      </x:c>
      <x:c r="G16" s="90" t="str">
        <x:v>28/02/12</x:v>
      </x:c>
      <x:c r="H16" s="90" t="str">
        <x:v>5.35</x:v>
      </x:c>
      <x:c r="I16" s="90" t="str">
        <x:v>שקל חדש</x:v>
      </x:c>
      <x:c r="J16" s="90" t="str">
        <x:v>4.00</x:v>
      </x:c>
      <x:c r="K16" s="90" t="str">
        <x:v>0.23</x:v>
      </x:c>
      <x:c r="L16" s="90" t="str">
        <x:v>301,430.06</x:v>
      </x:c>
      <x:c r="M16" s="90" t="str">
        <x:v>159.62</x:v>
      </x:c>
      <x:c r="N16" s="90" t="str">
        <x:v>481.14</x:v>
      </x:c>
      <x:c r="O16" s="90" t="str">
        <x:v>0.00</x:v>
      </x:c>
      <x:c r="P16" s="90" t="str">
        <x:v>2.10</x:v>
      </x:c>
      <x:c r="Q16" s="90" t="str">
        <x:v>1.97</x:v>
      </x:c>
    </x:row>
    <x:row r="17" spans="2:17">
      <x:c r="B17" s="88" t="str">
        <x:v>ממשל צמודה 0418- גליל</x:v>
      </x:c>
      <x:c r="C17" s="90" t="str">
        <x:v>1108927</x:v>
      </x:c>
      <x:c r="D17" s="90" t="str">
        <x:v>TASE</x:v>
      </x:c>
      <x:c r="E17" s="90" t="str">
        <x:v>RF</x:v>
      </x:c>
      <x:c r="F17" s="90" t="str">
        <x:v>פנימי</x:v>
      </x:c>
      <x:c r="G17" s="90" t="str">
        <x:v>01/08/11</x:v>
      </x:c>
      <x:c r="H17" s="90" t="str">
        <x:v>2.49</x:v>
      </x:c>
      <x:c r="I17" s="90" t="str">
        <x:v>שקל חדש</x:v>
      </x:c>
      <x:c r="J17" s="90" t="str">
        <x:v>3.50</x:v>
      </x:c>
      <x:c r="K17" s="90" t="str">
        <x:v>0.14</x:v>
      </x:c>
      <x:c r="L17" s="90" t="str">
        <x:v>554,237.70</x:v>
      </x:c>
      <x:c r="M17" s="90" t="str">
        <x:v>129.17</x:v>
      </x:c>
      <x:c r="N17" s="90" t="str">
        <x:v>715.91</x:v>
      </x:c>
      <x:c r="O17" s="90" t="str">
        <x:v>0.00</x:v>
      </x:c>
      <x:c r="P17" s="90" t="str">
        <x:v>3.12</x:v>
      </x:c>
      <x:c r="Q17" s="90" t="str">
        <x:v>2.92</x:v>
      </x:c>
    </x:row>
    <x:row r="18" spans="2:17">
      <x:c r="B18" s="88" t="str">
        <x:v>ממשל צמודה 0545- גליל</x:v>
      </x:c>
      <x:c r="C18" s="90" t="str">
        <x:v>1134865</x:v>
      </x:c>
      <x:c r="D18" s="90" t="str">
        <x:v>TASE</x:v>
      </x:c>
      <x:c r="E18" s="90" t="str">
        <x:v>RF</x:v>
      </x:c>
      <x:c r="F18" s="90" t="str">
        <x:v>פנימי</x:v>
      </x:c>
      <x:c r="G18" s="90" t="str">
        <x:v>31/05/15</x:v>
      </x:c>
      <x:c r="H18" s="90" t="str">
        <x:v>25.36</x:v>
      </x:c>
      <x:c r="I18" s="90" t="str">
        <x:v>שקל חדש</x:v>
      </x:c>
      <x:c r="J18" s="90" t="str">
        <x:v>1.00</x:v>
      </x:c>
      <x:c r="K18" s="90" t="str">
        <x:v>1.59</x:v>
      </x:c>
      <x:c r="L18" s="90" t="str">
        <x:v>85,336.69</x:v>
      </x:c>
      <x:c r="M18" s="90" t="str">
        <x:v>87.00</x:v>
      </x:c>
      <x:c r="N18" s="90" t="str">
        <x:v>74.24</x:v>
      </x:c>
      <x:c r="O18" s="90" t="str">
        <x:v>0.00</x:v>
      </x:c>
      <x:c r="P18" s="90" t="str">
        <x:v>0.32</x:v>
      </x:c>
      <x:c r="Q18" s="90" t="str">
        <x:v>0.30</x:v>
      </x:c>
    </x:row>
    <x:row r="19" spans="2:17">
      <x:c r="B19" s="88" t="str">
        <x:v>ממשל צמודה 0923- גליל</x:v>
      </x:c>
      <x:c r="C19" s="90" t="str">
        <x:v>1128081</x:v>
      </x:c>
      <x:c r="D19" s="90" t="str">
        <x:v>TASE</x:v>
      </x:c>
      <x:c r="E19" s="90" t="str">
        <x:v>RF</x:v>
      </x:c>
      <x:c r="F19" s="90" t="str">
        <x:v>פנימי</x:v>
      </x:c>
      <x:c r="G19" s="90" t="str">
        <x:v>15/07/13</x:v>
      </x:c>
      <x:c r="H19" s="90" t="str">
        <x:v>7.56</x:v>
      </x:c>
      <x:c r="I19" s="90" t="str">
        <x:v>שקל חדש</x:v>
      </x:c>
      <x:c r="J19" s="90" t="str">
        <x:v>1.75</x:v>
      </x:c>
      <x:c r="K19" s="90" t="str">
        <x:v>0.53</x:v>
      </x:c>
      <x:c r="L19" s="90" t="str">
        <x:v>366,514.21</x:v>
      </x:c>
      <x:c r="M19" s="90" t="str">
        <x:v>111.30</x:v>
      </x:c>
      <x:c r="N19" s="90" t="str">
        <x:v>407.93</x:v>
      </x:c>
      <x:c r="O19" s="90" t="str">
        <x:v>0.00</x:v>
      </x:c>
      <x:c r="P19" s="90" t="str">
        <x:v>1.78</x:v>
      </x:c>
      <x:c r="Q19" s="90" t="str">
        <x:v>1.67</x:v>
      </x:c>
    </x:row>
    <x:row r="20" spans="2:17">
      <x:c r="B20" s="88" t="str">
        <x:v>ממשל צמודה 1016- גליל</x:v>
      </x:c>
      <x:c r="C20" s="90" t="str">
        <x:v>1130483</x:v>
      </x:c>
      <x:c r="D20" s="90" t="str">
        <x:v>TASE</x:v>
      </x:c>
      <x:c r="E20" s="90" t="str">
        <x:v>RF</x:v>
      </x:c>
      <x:c r="F20" s="90" t="str">
        <x:v>פנימי</x:v>
      </x:c>
      <x:c r="G20" s="90" t="str">
        <x:v>28/11/13</x:v>
      </x:c>
      <x:c r="H20" s="90" t="str">
        <x:v>1.08</x:v>
      </x:c>
      <x:c r="I20" s="90" t="str">
        <x:v>שקל חדש</x:v>
      </x:c>
      <x:c r="J20" s="90" t="str">
        <x:v>0.10</x:v>
      </x:c>
      <x:c r="K20" s="90" t="str">
        <x:v>0.30</x:v>
      </x:c>
      <x:c r="L20" s="90" t="str">
        <x:v>1,697,869.80</x:v>
      </x:c>
      <x:c r="M20" s="90" t="str">
        <x:v>99.48</x:v>
      </x:c>
      <x:c r="N20" s="90" t="str">
        <x:v>1,689.04</x:v>
      </x:c>
      <x:c r="O20" s="90" t="str">
        <x:v>0.02</x:v>
      </x:c>
      <x:c r="P20" s="90" t="str">
        <x:v>7.36</x:v>
      </x:c>
      <x:c r="Q20" s="90" t="str">
        <x:v>6.90</x:v>
      </x:c>
    </x:row>
    <x:row r="21" spans="2:17">
      <x:c r="B21" s="88" t="str">
        <x:v>ממשל צמודה 1019- גליל</x:v>
      </x:c>
      <x:c r="C21" s="90" t="str">
        <x:v>1114750</x:v>
      </x:c>
      <x:c r="D21" s="90" t="str">
        <x:v>TASE</x:v>
      </x:c>
      <x:c r="E21" s="90" t="str">
        <x:v>RF</x:v>
      </x:c>
      <x:c r="F21" s="90" t="str">
        <x:v>פנימי</x:v>
      </x:c>
      <x:c r="G21" s="90" t="str">
        <x:v>02/08/11</x:v>
      </x:c>
      <x:c r="H21" s="90" t="str">
        <x:v>3.82</x:v>
      </x:c>
      <x:c r="I21" s="90" t="str">
        <x:v>שקל חדש</x:v>
      </x:c>
      <x:c r="J21" s="90" t="str">
        <x:v>3.00</x:v>
      </x:c>
      <x:c r="K21" s="90" t="str">
        <x:v>-0.03</x:v>
      </x:c>
      <x:c r="L21" s="90" t="str">
        <x:v>2,020,917.92</x:v>
      </x:c>
      <x:c r="M21" s="90" t="str">
        <x:v>126.62</x:v>
      </x:c>
      <x:c r="N21" s="90" t="str">
        <x:v>2,558.89</x:v>
      </x:c>
      <x:c r="O21" s="90" t="str">
        <x:v>0.01</x:v>
      </x:c>
      <x:c r="P21" s="90" t="str">
        <x:v>11.15</x:v>
      </x:c>
      <x:c r="Q21" s="90" t="str">
        <x:v>10.45</x:v>
      </x:c>
    </x:row>
    <x:row r="22" spans="2:17">
      <x:c r="B22" s="88" t="str">
        <x:v>ממשל צמודה 1025- גליל</x:v>
      </x:c>
      <x:c r="C22" s="90" t="str">
        <x:v>1135912</x:v>
      </x:c>
      <x:c r="D22" s="90" t="str">
        <x:v>TASE</x:v>
      </x:c>
      <x:c r="E22" s="90" t="str">
        <x:v>RF</x:v>
      </x:c>
      <x:c r="F22" s="90" t="str">
        <x:v>פנימי</x:v>
      </x:c>
      <x:c r="G22" s="90" t="str">
        <x:v>30/07/15</x:v>
      </x:c>
      <x:c r="H22" s="90" t="str">
        <x:v>9.74</x:v>
      </x:c>
      <x:c r="I22" s="90" t="str">
        <x:v>שקל חדש</x:v>
      </x:c>
      <x:c r="J22" s="90" t="str">
        <x:v>0.75</x:v>
      </x:c>
      <x:c r="K22" s="90" t="str">
        <x:v>0.80</x:v>
      </x:c>
      <x:c r="L22" s="90" t="str">
        <x:v>136,519.36</x:v>
      </x:c>
      <x:c r="M22" s="90" t="str">
        <x:v>99.95</x:v>
      </x:c>
      <x:c r="N22" s="90" t="str">
        <x:v>136.45</x:v>
      </x:c>
      <x:c r="O22" s="90" t="str">
        <x:v>0.01</x:v>
      </x:c>
      <x:c r="P22" s="90" t="str">
        <x:v>0.59</x:v>
      </x:c>
      <x:c r="Q22" s="90" t="str">
        <x:v>0.56</x:v>
      </x:c>
    </x:row>
    <x:row r="23" spans="2:17">
      <x:c r="B23" s="88" t="str">
        <x:v>ממשלתי צמוד 841- גליל</x:v>
      </x:c>
      <x:c r="C23" s="90" t="str">
        <x:v>1120583</x:v>
      </x:c>
      <x:c r="D23" s="90" t="str">
        <x:v>TASE</x:v>
      </x:c>
      <x:c r="E23" s="90" t="str">
        <x:v>RF</x:v>
      </x:c>
      <x:c r="F23" s="90" t="str">
        <x:v>פנימי</x:v>
      </x:c>
      <x:c r="G23" s="90" t="str">
        <x:v>11/12/12</x:v>
      </x:c>
      <x:c r="H23" s="90" t="str">
        <x:v>19.72</x:v>
      </x:c>
      <x:c r="I23" s="90" t="str">
        <x:v>שקל חדש</x:v>
      </x:c>
      <x:c r="J23" s="90" t="str">
        <x:v>2.75</x:v>
      </x:c>
      <x:c r="K23" s="90" t="str">
        <x:v>1.52</x:v>
      </x:c>
      <x:c r="L23" s="90" t="str">
        <x:v>76,068.42</x:v>
      </x:c>
      <x:c r="M23" s="90" t="str">
        <x:v>135.00</x:v>
      </x:c>
      <x:c r="N23" s="90" t="str">
        <x:v>102.69</x:v>
      </x:c>
      <x:c r="O23" s="90" t="str">
        <x:v>0.00</x:v>
      </x:c>
      <x:c r="P23" s="90" t="str">
        <x:v>0.45</x:v>
      </x:c>
      <x:c r="Q23" s="90" t="str">
        <x:v>0.42</x:v>
      </x:c>
    </x:row>
    <x:row r="24" spans="2:17">
      <x:c r="B24" s="88" t="str">
        <x:v>ממשלתי צמודה 0536- גליל</x:v>
      </x:c>
      <x:c r="C24" s="90" t="str">
        <x:v>1097708</x:v>
      </x:c>
      <x:c r="D24" s="90" t="str">
        <x:v>TASE</x:v>
      </x:c>
      <x:c r="E24" s="90" t="str">
        <x:v>RF</x:v>
      </x:c>
      <x:c r="F24" s="90" t="str">
        <x:v>פנימי</x:v>
      </x:c>
      <x:c r="G24" s="90" t="str">
        <x:v>30/09/13</x:v>
      </x:c>
      <x:c r="H24" s="90" t="str">
        <x:v>15.53</x:v>
      </x:c>
      <x:c r="I24" s="90" t="str">
        <x:v>שקל חדש</x:v>
      </x:c>
      <x:c r="J24" s="90" t="str">
        <x:v>4.00</x:v>
      </x:c>
      <x:c r="K24" s="90" t="str">
        <x:v>1.34</x:v>
      </x:c>
      <x:c r="L24" s="90" t="str">
        <x:v>20,990.08</x:v>
      </x:c>
      <x:c r="M24" s="90" t="str">
        <x:v>176.92</x:v>
      </x:c>
      <x:c r="N24" s="90" t="str">
        <x:v>37.14</x:v>
      </x:c>
      <x:c r="O24" s="90" t="str">
        <x:v>0.00</x:v>
      </x:c>
      <x:c r="P24" s="90" t="str">
        <x:v>0.16</x:v>
      </x:c>
      <x:c r="Q24" s="90" t="str">
        <x:v>0.15</x:v>
      </x:c>
    </x:row>
    <x:row r="25" spans="2:17">
      <x:c r="B25" s="88" t="str">
        <x:v>ממשלתי צמודה 922- גליל</x:v>
      </x:c>
      <x:c r="C25" s="90" t="str">
        <x:v>1124056</x:v>
      </x:c>
      <x:c r="D25" s="90" t="str">
        <x:v>TASE</x:v>
      </x:c>
      <x:c r="E25" s="90" t="str">
        <x:v>RF</x:v>
      </x:c>
      <x:c r="F25" s="90" t="str">
        <x:v>פנימי</x:v>
      </x:c>
      <x:c r="G25" s="90" t="str">
        <x:v>25/07/11</x:v>
      </x:c>
      <x:c r="H25" s="90" t="str">
        <x:v>6.51</x:v>
      </x:c>
      <x:c r="I25" s="90" t="str">
        <x:v>שקל חדש</x:v>
      </x:c>
      <x:c r="J25" s="90" t="str">
        <x:v>2.75</x:v>
      </x:c>
      <x:c r="K25" s="90" t="str">
        <x:v>0.41</x:v>
      </x:c>
      <x:c r="L25" s="90" t="str">
        <x:v>952,260.83</x:v>
      </x:c>
      <x:c r="M25" s="90" t="str">
        <x:v>120.12</x:v>
      </x:c>
      <x:c r="N25" s="90" t="str">
        <x:v>1,143.86</x:v>
      </x:c>
      <x:c r="O25" s="90" t="str">
        <x:v>0.01</x:v>
      </x:c>
      <x:c r="P25" s="90" t="str">
        <x:v>4.99</x:v>
      </x:c>
      <x:c r="Q25" s="90" t="str">
        <x:v>4.67</x:v>
      </x:c>
    </x:row>
    <x:row r="26" spans="2:17">
      <x:c r="B26" s="88" t="str">
        <x:v>ממשלתית צמודה 517- גליל</x:v>
      </x:c>
      <x:c r="C26" s="90" t="str">
        <x:v>1125905</x:v>
      </x:c>
      <x:c r="D26" s="90" t="str">
        <x:v>TASE</x:v>
      </x:c>
      <x:c r="E26" s="90" t="str">
        <x:v>RF</x:v>
      </x:c>
      <x:c r="F26" s="90" t="str">
        <x:v>פנימי</x:v>
      </x:c>
      <x:c r="G26" s="90" t="str">
        <x:v>26/03/12</x:v>
      </x:c>
      <x:c r="H26" s="90" t="str">
        <x:v>1.65</x:v>
      </x:c>
      <x:c r="I26" s="90" t="str">
        <x:v>שקל חדש</x:v>
      </x:c>
      <x:c r="J26" s="90" t="str">
        <x:v>1.00</x:v>
      </x:c>
      <x:c r="K26" s="90" t="str">
        <x:v>0.14</x:v>
      </x:c>
      <x:c r="L26" s="90" t="str">
        <x:v>2,128,069.71</x:v>
      </x:c>
      <x:c r="M26" s="90" t="str">
        <x:v>104.90</x:v>
      </x:c>
      <x:c r="N26" s="90" t="str">
        <x:v>2,232.35</x:v>
      </x:c>
      <x:c r="O26" s="90" t="str">
        <x:v>0.01</x:v>
      </x:c>
      <x:c r="P26" s="90" t="str">
        <x:v>9.73</x:v>
      </x:c>
      <x:c r="Q26" s="90" t="str">
        <x:v>9.12</x:v>
      </x:c>
    </x:row>
    <x:row r="27" spans="2:17">
      <x:c r="B27" s="128" t="str">
        <x:v>סה"כ גליל</x:v>
      </x:c>
      <x:c r="C27" s="90"/>
      <x:c r="D27" s="90"/>
      <x:c r="E27" s="90"/>
      <x:c r="F27" s="90"/>
      <x:c r="G27" s="90"/>
      <x:c r="H27" s="128" t="str">
        <x:v>3.79</x:v>
      </x:c>
      <x:c r="I27" s="90"/>
      <x:c r="J27" s="90"/>
      <x:c r="K27" s="128" t="str">
        <x:v>0.22</x:v>
      </x:c>
      <x:c r="L27" s="128" t="str">
        <x:v>8,396,136.87</x:v>
      </x:c>
      <x:c r="M27" s="90"/>
      <x:c r="N27" s="128" t="str">
        <x:v>9,669.11</x:v>
      </x:c>
      <x:c r="O27" s="90"/>
      <x:c r="P27" s="128" t="str">
        <x:v>42.15</x:v>
      </x:c>
      <x:c r="Q27" s="128" t="str">
        <x:v>39.50</x:v>
      </x:c>
    </x:row>
    <x:row r="28" spans="2:17">
      <x:c r="B28" s="128" t="str">
        <x:v>סה"כ צמודות למדד</x:v>
      </x:c>
      <x:c r="C28" s="90"/>
      <x:c r="D28" s="90"/>
      <x:c r="E28" s="90"/>
      <x:c r="F28" s="90"/>
      <x:c r="G28" s="90"/>
      <x:c r="H28" s="128" t="str">
        <x:v>3.79</x:v>
      </x:c>
      <x:c r="I28" s="90"/>
      <x:c r="J28" s="90"/>
      <x:c r="K28" s="128" t="str">
        <x:v>0.22</x:v>
      </x:c>
      <x:c r="L28" s="128" t="str">
        <x:v>8,396,136.87</x:v>
      </x:c>
      <x:c r="M28" s="90"/>
      <x:c r="N28" s="128" t="str">
        <x:v>9,669.11</x:v>
      </x:c>
      <x:c r="O28" s="90"/>
      <x:c r="P28" s="128" t="str">
        <x:v>42.15</x:v>
      </x:c>
      <x:c r="Q28" s="128" t="str">
        <x:v>39.50</x:v>
      </x:c>
    </x:row>
    <x:row r="29" spans="2:17">
      <x:c r="B29" s="128" t="str">
        <x:v>לא צמודות</x:v>
      </x:c>
      <x:c r="C29" s="90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</x:row>
    <x:row r="30" spans="2:17">
      <x:c r="B30" s="128" t="str">
        <x:v>מלווה קצר מועד</x:v>
      </x:c>
      <x:c r="C30" s="90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</x:row>
    <x:row r="31" spans="2:17">
      <x:c r="B31" s="88" t="str">
        <x:v>מ.ק.מ 116- בנק ישראל- מק"מ</x:v>
      </x:c>
      <x:c r="C31" s="90" t="str">
        <x:v>8160111</x:v>
      </x:c>
      <x:c r="D31" s="90" t="str">
        <x:v>TASE</x:v>
      </x:c>
      <x:c r="E31" s="90" t="str">
        <x:v>RF</x:v>
      </x:c>
      <x:c r="F31" s="90" t="str">
        <x:v>פנימי</x:v>
      </x:c>
      <x:c r="G31" s="90" t="str">
        <x:v>31/08/15</x:v>
      </x:c>
      <x:c r="H31" s="90" t="str">
        <x:v>0.27</x:v>
      </x:c>
      <x:c r="I31" s="90" t="str">
        <x:v>שקל חדש</x:v>
      </x:c>
      <x:c r="J31" s="90" t="str">
        <x:v>0.00</x:v>
      </x:c>
      <x:c r="K31" s="90" t="str">
        <x:v>0.08</x:v>
      </x:c>
      <x:c r="L31" s="90" t="str">
        <x:v>175,106.66</x:v>
      </x:c>
      <x:c r="M31" s="90" t="str">
        <x:v>99.98</x:v>
      </x:c>
      <x:c r="N31" s="90" t="str">
        <x:v>175.07</x:v>
      </x:c>
      <x:c r="O31" s="90" t="str">
        <x:v>0.00</x:v>
      </x:c>
      <x:c r="P31" s="90" t="str">
        <x:v>0.76</x:v>
      </x:c>
      <x:c r="Q31" s="90" t="str">
        <x:v>0.72</x:v>
      </x:c>
    </x:row>
    <x:row r="32" spans="2:17">
      <x:c r="B32" s="88" t="str">
        <x:v>מ.ק.מ 216- בנק ישראל- מק"מ</x:v>
      </x:c>
      <x:c r="C32" s="90" t="str">
        <x:v>8160210</x:v>
      </x:c>
      <x:c r="D32" s="90" t="str">
        <x:v>TASE</x:v>
      </x:c>
      <x:c r="E32" s="90" t="str">
        <x:v>RF</x:v>
      </x:c>
      <x:c r="F32" s="90" t="str">
        <x:v>פנימי</x:v>
      </x:c>
      <x:c r="G32" s="90" t="str">
        <x:v>31/08/15</x:v>
      </x:c>
      <x:c r="H32" s="90" t="str">
        <x:v>0.34</x:v>
      </x:c>
      <x:c r="I32" s="90" t="str">
        <x:v>שקל חדש</x:v>
      </x:c>
      <x:c r="J32" s="90" t="str">
        <x:v>0.00</x:v>
      </x:c>
      <x:c r="K32" s="90" t="str">
        <x:v>0.09</x:v>
      </x:c>
      <x:c r="L32" s="90" t="str">
        <x:v>13,898.83</x:v>
      </x:c>
      <x:c r="M32" s="90" t="str">
        <x:v>99.97</x:v>
      </x:c>
      <x:c r="N32" s="90" t="str">
        <x:v>13.89</x:v>
      </x:c>
      <x:c r="O32" s="90" t="str">
        <x:v>0.00</x:v>
      </x:c>
      <x:c r="P32" s="90" t="str">
        <x:v>0.06</x:v>
      </x:c>
      <x:c r="Q32" s="90" t="str">
        <x:v>0.06</x:v>
      </x:c>
    </x:row>
    <x:row r="33" spans="2:17">
      <x:c r="B33" s="88" t="str">
        <x:v>מקמ 1115- בנק ישראל- מק"מ</x:v>
      </x:c>
      <x:c r="C33" s="90" t="str">
        <x:v>8151110</x:v>
      </x:c>
      <x:c r="D33" s="90" t="str">
        <x:v>TASE</x:v>
      </x:c>
      <x:c r="E33" s="90" t="str">
        <x:v>RF</x:v>
      </x:c>
      <x:c r="F33" s="90" t="str">
        <x:v>פנימי</x:v>
      </x:c>
      <x:c r="G33" s="90" t="str">
        <x:v>31/08/15</x:v>
      </x:c>
      <x:c r="H33" s="90" t="str">
        <x:v>0.09</x:v>
      </x:c>
      <x:c r="I33" s="90" t="str">
        <x:v>שקל חדש</x:v>
      </x:c>
      <x:c r="J33" s="90" t="str">
        <x:v>0.00</x:v>
      </x:c>
      <x:c r="K33" s="90" t="str">
        <x:v>0.11</x:v>
      </x:c>
      <x:c r="L33" s="90" t="str">
        <x:v>34,240.65</x:v>
      </x:c>
      <x:c r="M33" s="90" t="str">
        <x:v>99.99</x:v>
      </x:c>
      <x:c r="N33" s="90" t="str">
        <x:v>34.24</x:v>
      </x:c>
      <x:c r="O33" s="90" t="str">
        <x:v>0.00</x:v>
      </x:c>
      <x:c r="P33" s="90" t="str">
        <x:v>0.15</x:v>
      </x:c>
      <x:c r="Q33" s="90" t="str">
        <x:v>0.14</x:v>
      </x:c>
    </x:row>
    <x:row r="34" spans="2:17">
      <x:c r="B34" s="88" t="str">
        <x:v>מקמ 1215- בנק ישראל- מק"מ</x:v>
      </x:c>
      <x:c r="C34" s="90" t="str">
        <x:v>8151219</x:v>
      </x:c>
      <x:c r="D34" s="90" t="str">
        <x:v>TASE</x:v>
      </x:c>
      <x:c r="E34" s="90" t="str">
        <x:v>RF</x:v>
      </x:c>
      <x:c r="F34" s="90" t="str">
        <x:v>פנימי</x:v>
      </x:c>
      <x:c r="G34" s="90" t="str">
        <x:v>31/08/15</x:v>
      </x:c>
      <x:c r="H34" s="90" t="str">
        <x:v>0.17</x:v>
      </x:c>
      <x:c r="I34" s="90" t="str">
        <x:v>שקל חדש</x:v>
      </x:c>
      <x:c r="J34" s="90" t="str">
        <x:v>0.00</x:v>
      </x:c>
      <x:c r="K34" s="90" t="str">
        <x:v>0.06</x:v>
      </x:c>
      <x:c r="L34" s="90" t="str">
        <x:v>196,046.94</x:v>
      </x:c>
      <x:c r="M34" s="90" t="str">
        <x:v>99.99</x:v>
      </x:c>
      <x:c r="N34" s="90" t="str">
        <x:v>196.03</x:v>
      </x:c>
      <x:c r="O34" s="90" t="str">
        <x:v>0.00</x:v>
      </x:c>
      <x:c r="P34" s="90" t="str">
        <x:v>0.85</x:v>
      </x:c>
      <x:c r="Q34" s="90" t="str">
        <x:v>0.80</x:v>
      </x:c>
    </x:row>
    <x:row r="35" spans="2:17">
      <x:c r="B35" s="128" t="str">
        <x:v>סה"כ מלווה קצר מועד</x:v>
      </x:c>
      <x:c r="C35" s="90"/>
      <x:c r="D35" s="90"/>
      <x:c r="E35" s="90"/>
      <x:c r="F35" s="90"/>
      <x:c r="G35" s="90"/>
      <x:c r="H35" s="128" t="str">
        <x:v>0.21</x:v>
      </x:c>
      <x:c r="I35" s="90"/>
      <x:c r="J35" s="90"/>
      <x:c r="K35" s="128" t="str">
        <x:v>0.07</x:v>
      </x:c>
      <x:c r="L35" s="128" t="str">
        <x:v>419,293.08</x:v>
      </x:c>
      <x:c r="M35" s="90"/>
      <x:c r="N35" s="128" t="str">
        <x:v>419.23</x:v>
      </x:c>
      <x:c r="O35" s="90"/>
      <x:c r="P35" s="128" t="str">
        <x:v>1.83</x:v>
      </x:c>
      <x:c r="Q35" s="128" t="str">
        <x:v>1.71</x:v>
      </x:c>
    </x:row>
    <x:row r="36" spans="2:17">
      <x:c r="B36" s="128" t="str">
        <x:v>שחר</x:v>
      </x:c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</x:row>
    <x:row r="37" spans="2:17">
      <x:c r="B37" s="88" t="str">
        <x:v>ממשל שקלית 0118- שחר</x:v>
      </x:c>
      <x:c r="C37" s="90" t="str">
        <x:v>1126218</x:v>
      </x:c>
      <x:c r="D37" s="90" t="str">
        <x:v>TASE</x:v>
      </x:c>
      <x:c r="E37" s="90" t="str">
        <x:v>RF</x:v>
      </x:c>
      <x:c r="F37" s="90" t="str">
        <x:v>פנימי</x:v>
      </x:c>
      <x:c r="G37" s="90" t="str">
        <x:v>13/08/12</x:v>
      </x:c>
      <x:c r="H37" s="90" t="str">
        <x:v>2.23</x:v>
      </x:c>
      <x:c r="I37" s="90" t="str">
        <x:v>שקל חדש</x:v>
      </x:c>
      <x:c r="J37" s="90" t="str">
        <x:v>4.00</x:v>
      </x:c>
      <x:c r="K37" s="90" t="str">
        <x:v>0.26</x:v>
      </x:c>
      <x:c r="L37" s="90" t="str">
        <x:v>621,835.09</x:v>
      </x:c>
      <x:c r="M37" s="90" t="str">
        <x:v>111.37</x:v>
      </x:c>
      <x:c r="N37" s="90" t="str">
        <x:v>692.54</x:v>
      </x:c>
      <x:c r="O37" s="90" t="str">
        <x:v>0.00</x:v>
      </x:c>
      <x:c r="P37" s="90" t="str">
        <x:v>3.02</x:v>
      </x:c>
      <x:c r="Q37" s="90" t="str">
        <x:v>2.83</x:v>
      </x:c>
    </x:row>
    <x:row r="38" spans="2:17">
      <x:c r="B38" s="88" t="str">
        <x:v>ממשל שקלית 0122- שחר</x:v>
      </x:c>
      <x:c r="C38" s="90" t="str">
        <x:v>1123272</x:v>
      </x:c>
      <x:c r="D38" s="90" t="str">
        <x:v>TASE</x:v>
      </x:c>
      <x:c r="E38" s="90" t="str">
        <x:v>RF</x:v>
      </x:c>
      <x:c r="F38" s="90" t="str">
        <x:v>פנימי</x:v>
      </x:c>
      <x:c r="G38" s="90" t="str">
        <x:v>29/11/11</x:v>
      </x:c>
      <x:c r="H38" s="90" t="str">
        <x:v>5.46</x:v>
      </x:c>
      <x:c r="I38" s="90" t="str">
        <x:v>שקל חדש</x:v>
      </x:c>
      <x:c r="J38" s="90" t="str">
        <x:v>5.50</x:v>
      </x:c>
      <x:c r="K38" s="90" t="str">
        <x:v>1.39</x:v>
      </x:c>
      <x:c r="L38" s="90" t="str">
        <x:v>42,688.30</x:v>
      </x:c>
      <x:c r="M38" s="90" t="str">
        <x:v>128.42</x:v>
      </x:c>
      <x:c r="N38" s="90" t="str">
        <x:v>54.82</x:v>
      </x:c>
      <x:c r="O38" s="90" t="str">
        <x:v>0.00</x:v>
      </x:c>
      <x:c r="P38" s="90" t="str">
        <x:v>0.24</x:v>
      </x:c>
      <x:c r="Q38" s="90" t="str">
        <x:v>0.22</x:v>
      </x:c>
    </x:row>
    <x:row r="39" spans="2:17">
      <x:c r="B39" s="88" t="str">
        <x:v>ממשל שקלית 0217- שחר</x:v>
      </x:c>
      <x:c r="C39" s="90" t="str">
        <x:v>1101575</x:v>
      </x:c>
      <x:c r="D39" s="90" t="str">
        <x:v>TASE</x:v>
      </x:c>
      <x:c r="E39" s="90" t="str">
        <x:v>RF</x:v>
      </x:c>
      <x:c r="F39" s="90" t="str">
        <x:v>פנימי</x:v>
      </x:c>
      <x:c r="G39" s="90" t="str">
        <x:v>29/12/11</x:v>
      </x:c>
      <x:c r="H39" s="90" t="str">
        <x:v>1.36</x:v>
      </x:c>
      <x:c r="I39" s="90" t="str">
        <x:v>שקל חדש</x:v>
      </x:c>
      <x:c r="J39" s="90" t="str">
        <x:v>5.50</x:v>
      </x:c>
      <x:c r="K39" s="90" t="str">
        <x:v>0.15</x:v>
      </x:c>
      <x:c r="L39" s="90" t="str">
        <x:v>732,354.02</x:v>
      </x:c>
      <x:c r="M39" s="90" t="str">
        <x:v>110.80</x:v>
      </x:c>
      <x:c r="N39" s="90" t="str">
        <x:v>811.45</x:v>
      </x:c>
      <x:c r="O39" s="90" t="str">
        <x:v>0.00</x:v>
      </x:c>
      <x:c r="P39" s="90" t="str">
        <x:v>3.54</x:v>
      </x:c>
      <x:c r="Q39" s="90" t="str">
        <x:v>3.31</x:v>
      </x:c>
    </x:row>
    <x:row r="40" spans="2:17">
      <x:c r="B40" s="88" t="str">
        <x:v>ממשל שקלית 0219- שחר</x:v>
      </x:c>
      <x:c r="C40" s="90" t="str">
        <x:v>1110907</x:v>
      </x:c>
      <x:c r="D40" s="90" t="str">
        <x:v>TASE</x:v>
      </x:c>
      <x:c r="E40" s="90" t="str">
        <x:v>RF</x:v>
      </x:c>
      <x:c r="F40" s="90" t="str">
        <x:v>פנימי</x:v>
      </x:c>
      <x:c r="G40" s="90" t="str">
        <x:v>29/12/11</x:v>
      </x:c>
      <x:c r="H40" s="90" t="str">
        <x:v>3.12</x:v>
      </x:c>
      <x:c r="I40" s="90" t="str">
        <x:v>שקל חדש</x:v>
      </x:c>
      <x:c r="J40" s="90" t="str">
        <x:v>6.00</x:v>
      </x:c>
      <x:c r="K40" s="90" t="str">
        <x:v>0.53</x:v>
      </x:c>
      <x:c r="L40" s="90" t="str">
        <x:v>375,027.36</x:v>
      </x:c>
      <x:c r="M40" s="90" t="str">
        <x:v>122.00</x:v>
      </x:c>
      <x:c r="N40" s="90" t="str">
        <x:v>457.53</x:v>
      </x:c>
      <x:c r="O40" s="90" t="str">
        <x:v>0.00</x:v>
      </x:c>
      <x:c r="P40" s="90" t="str">
        <x:v>1.99</x:v>
      </x:c>
      <x:c r="Q40" s="90" t="str">
        <x:v>1.87</x:v>
      </x:c>
    </x:row>
    <x:row r="41" spans="2:17">
      <x:c r="B41" s="88" t="str">
        <x:v>ממשל שקלית 0816- שחר</x:v>
      </x:c>
      <x:c r="C41" s="90" t="str">
        <x:v>1122019</x:v>
      </x:c>
      <x:c r="D41" s="90" t="str">
        <x:v>TASE</x:v>
      </x:c>
      <x:c r="E41" s="90" t="str">
        <x:v>RF</x:v>
      </x:c>
      <x:c r="F41" s="90" t="str">
        <x:v>פנימי</x:v>
      </x:c>
      <x:c r="G41" s="90" t="str">
        <x:v>29/12/11</x:v>
      </x:c>
      <x:c r="H41" s="90" t="str">
        <x:v>0.92</x:v>
      </x:c>
      <x:c r="I41" s="90" t="str">
        <x:v>שקל חדש</x:v>
      </x:c>
      <x:c r="J41" s="90" t="str">
        <x:v>4.25</x:v>
      </x:c>
      <x:c r="K41" s="90" t="str">
        <x:v>0.10</x:v>
      </x:c>
      <x:c r="L41" s="90" t="str">
        <x:v>562,587.72</x:v>
      </x:c>
      <x:c r="M41" s="90" t="str">
        <x:v>104.17</x:v>
      </x:c>
      <x:c r="N41" s="90" t="str">
        <x:v>586.05</x:v>
      </x:c>
      <x:c r="O41" s="90" t="str">
        <x:v>0.00</x:v>
      </x:c>
      <x:c r="P41" s="90" t="str">
        <x:v>2.55</x:v>
      </x:c>
      <x:c r="Q41" s="90" t="str">
        <x:v>2.39</x:v>
      </x:c>
    </x:row>
    <x:row r="42" spans="2:17">
      <x:c r="B42" s="88" t="str">
        <x:v>ממשל שקלית 120- שחר</x:v>
      </x:c>
      <x:c r="C42" s="90" t="str">
        <x:v>1115773</x:v>
      </x:c>
      <x:c r="D42" s="90" t="str">
        <x:v>TASE</x:v>
      </x:c>
      <x:c r="E42" s="90" t="str">
        <x:v>RF</x:v>
      </x:c>
      <x:c r="F42" s="90" t="str">
        <x:v>פנימי</x:v>
      </x:c>
      <x:c r="G42" s="90" t="str">
        <x:v>29/12/11</x:v>
      </x:c>
      <x:c r="H42" s="90" t="str">
        <x:v>3.93</x:v>
      </x:c>
      <x:c r="I42" s="90" t="str">
        <x:v>שקל חדש</x:v>
      </x:c>
      <x:c r="J42" s="90" t="str">
        <x:v>5.00</x:v>
      </x:c>
      <x:c r="K42" s="90" t="str">
        <x:v>0.85</x:v>
      </x:c>
      <x:c r="L42" s="90" t="str">
        <x:v>2,315,559.52</x:v>
      </x:c>
      <x:c r="M42" s="90" t="str">
        <x:v>120.93</x:v>
      </x:c>
      <x:c r="N42" s="90" t="str">
        <x:v>2,800.21</x:v>
      </x:c>
      <x:c r="O42" s="90" t="str">
        <x:v>0.01</x:v>
      </x:c>
      <x:c r="P42" s="90" t="str">
        <x:v>12.21</x:v>
      </x:c>
      <x:c r="Q42" s="90" t="str">
        <x:v>11.44</x:v>
      </x:c>
    </x:row>
    <x:row r="43" spans="2:17">
      <x:c r="B43" s="88" t="str">
        <x:v>ממשל שקלית 323- שחר</x:v>
      </x:c>
      <x:c r="C43" s="90" t="str">
        <x:v>1126747</x:v>
      </x:c>
      <x:c r="D43" s="90" t="str">
        <x:v>TASE</x:v>
      </x:c>
      <x:c r="E43" s="90" t="str">
        <x:v>RF</x:v>
      </x:c>
      <x:c r="F43" s="90" t="str">
        <x:v>פנימי</x:v>
      </x:c>
      <x:c r="G43" s="90" t="str">
        <x:v>20/08/12</x:v>
      </x:c>
      <x:c r="H43" s="90" t="str">
        <x:v>6.55</x:v>
      </x:c>
      <x:c r="I43" s="90" t="str">
        <x:v>שקל חדש</x:v>
      </x:c>
      <x:c r="J43" s="90" t="str">
        <x:v>4.25</x:v>
      </x:c>
      <x:c r="K43" s="90" t="str">
        <x:v>1.70</x:v>
      </x:c>
      <x:c r="L43" s="90" t="str">
        <x:v>174,379.61</x:v>
      </x:c>
      <x:c r="M43" s="90" t="str">
        <x:v>119.92</x:v>
      </x:c>
      <x:c r="N43" s="90" t="str">
        <x:v>209.12</x:v>
      </x:c>
      <x:c r="O43" s="90" t="str">
        <x:v>0.00</x:v>
      </x:c>
      <x:c r="P43" s="90" t="str">
        <x:v>0.91</x:v>
      </x:c>
      <x:c r="Q43" s="90" t="str">
        <x:v>0.85</x:v>
      </x:c>
    </x:row>
    <x:row r="44" spans="2:17">
      <x:c r="B44" s="88" t="str">
        <x:v>ממשל שקלית 516- שחר</x:v>
      </x:c>
      <x:c r="C44" s="90" t="str">
        <x:v>1127166</x:v>
      </x:c>
      <x:c r="D44" s="90" t="str">
        <x:v>TASE</x:v>
      </x:c>
      <x:c r="E44" s="90" t="str">
        <x:v>RF</x:v>
      </x:c>
      <x:c r="F44" s="90" t="str">
        <x:v>פנימי</x:v>
      </x:c>
      <x:c r="G44" s="90" t="str">
        <x:v>10/12/12</x:v>
      </x:c>
      <x:c r="H44" s="90" t="str">
        <x:v>0.67</x:v>
      </x:c>
      <x:c r="I44" s="90" t="str">
        <x:v>שקל חדש</x:v>
      </x:c>
      <x:c r="J44" s="90" t="str">
        <x:v>2.50</x:v>
      </x:c>
      <x:c r="K44" s="90" t="str">
        <x:v>0.08</x:v>
      </x:c>
      <x:c r="L44" s="90" t="str">
        <x:v>166,438.02</x:v>
      </x:c>
      <x:c r="M44" s="90" t="str">
        <x:v>102.45</x:v>
      </x:c>
      <x:c r="N44" s="90" t="str">
        <x:v>170.52</x:v>
      </x:c>
      <x:c r="O44" s="90" t="str">
        <x:v>0.00</x:v>
      </x:c>
      <x:c r="P44" s="90" t="str">
        <x:v>0.74</x:v>
      </x:c>
      <x:c r="Q44" s="90" t="str">
        <x:v>0.70</x:v>
      </x:c>
    </x:row>
    <x:row r="45" spans="2:17">
      <x:c r="B45" s="88" t="str">
        <x:v>ממשל שקלית 519- שחר</x:v>
      </x:c>
      <x:c r="C45" s="90" t="str">
        <x:v>1131770</x:v>
      </x:c>
      <x:c r="D45" s="90" t="str">
        <x:v>TASE</x:v>
      </x:c>
      <x:c r="E45" s="90" t="str">
        <x:v>RF</x:v>
      </x:c>
      <x:c r="F45" s="90" t="str">
        <x:v>פנימי</x:v>
      </x:c>
      <x:c r="G45" s="90" t="str">
        <x:v>31/05/15</x:v>
      </x:c>
      <x:c r="H45" s="90" t="str">
        <x:v>3.54</x:v>
      </x:c>
      <x:c r="I45" s="90" t="str">
        <x:v>שקל חדש</x:v>
      </x:c>
      <x:c r="J45" s="90" t="str">
        <x:v>2.25</x:v>
      </x:c>
      <x:c r="K45" s="90" t="str">
        <x:v>0.66</x:v>
      </x:c>
      <x:c r="L45" s="90" t="str">
        <x:v>17,960.66</x:v>
      </x:c>
      <x:c r="M45" s="90" t="str">
        <x:v>106.51</x:v>
      </x:c>
      <x:c r="N45" s="90" t="str">
        <x:v>19.13</x:v>
      </x:c>
      <x:c r="O45" s="90" t="str">
        <x:v>0.00</x:v>
      </x:c>
      <x:c r="P45" s="90" t="str">
        <x:v>0.08</x:v>
      </x:c>
      <x:c r="Q45" s="90" t="str">
        <x:v>0.08</x:v>
      </x:c>
    </x:row>
    <x:row r="46" spans="2:17">
      <x:c r="B46" s="88" t="str">
        <x:v>ממשלתי שקלי  1026- שחר</x:v>
      </x:c>
      <x:c r="C46" s="90" t="str">
        <x:v>1099456</x:v>
      </x:c>
      <x:c r="D46" s="90" t="str">
        <x:v>TASE</x:v>
      </x:c>
      <x:c r="E46" s="90" t="str">
        <x:v>RF</x:v>
      </x:c>
      <x:c r="F46" s="90" t="str">
        <x:v>פנימי</x:v>
      </x:c>
      <x:c r="G46" s="90" t="str">
        <x:v>27/07/11</x:v>
      </x:c>
      <x:c r="H46" s="90" t="str">
        <x:v>8.44</x:v>
      </x:c>
      <x:c r="I46" s="90" t="str">
        <x:v>שקל חדש</x:v>
      </x:c>
      <x:c r="J46" s="90" t="str">
        <x:v>6.25</x:v>
      </x:c>
      <x:c r="K46" s="90" t="str">
        <x:v>2.24</x:v>
      </x:c>
      <x:c r="L46" s="90" t="str">
        <x:v>2,049,603.41</x:v>
      </x:c>
      <x:c r="M46" s="90" t="str">
        <x:v>144.61</x:v>
      </x:c>
      <x:c r="N46" s="90" t="str">
        <x:v>2,963.93</x:v>
      </x:c>
      <x:c r="O46" s="90" t="str">
        <x:v>0.01</x:v>
      </x:c>
      <x:c r="P46" s="90" t="str">
        <x:v>12.92</x:v>
      </x:c>
      <x:c r="Q46" s="90" t="str">
        <x:v>12.11</x:v>
      </x:c>
    </x:row>
    <x:row r="47" spans="2:17">
      <x:c r="B47" s="88" t="str">
        <x:v>ממשלתי שקלי 324- שחר</x:v>
      </x:c>
      <x:c r="C47" s="90" t="str">
        <x:v>1130848</x:v>
      </x:c>
      <x:c r="D47" s="90" t="str">
        <x:v>TASE</x:v>
      </x:c>
      <x:c r="E47" s="90" t="str">
        <x:v>RF</x:v>
      </x:c>
      <x:c r="F47" s="90" t="str">
        <x:v>פנימי</x:v>
      </x:c>
      <x:c r="G47" s="90" t="str">
        <x:v>30/10/14</x:v>
      </x:c>
      <x:c r="H47" s="90" t="str">
        <x:v>7.40</x:v>
      </x:c>
      <x:c r="I47" s="90" t="str">
        <x:v>שקל חדש</x:v>
      </x:c>
      <x:c r="J47" s="90" t="str">
        <x:v>0.00</x:v>
      </x:c>
      <x:c r="K47" s="90" t="str">
        <x:v>1.93</x:v>
      </x:c>
      <x:c r="L47" s="90" t="str">
        <x:v>234,239.77</x:v>
      </x:c>
      <x:c r="M47" s="90" t="str">
        <x:v>116.04</x:v>
      </x:c>
      <x:c r="N47" s="90" t="str">
        <x:v>271.81</x:v>
      </x:c>
      <x:c r="O47" s="90" t="str">
        <x:v>0.00</x:v>
      </x:c>
      <x:c r="P47" s="90" t="str">
        <x:v>1.18</x:v>
      </x:c>
      <x:c r="Q47" s="90" t="str">
        <x:v>1.11</x:v>
      </x:c>
    </x:row>
    <x:row r="48" spans="2:17">
      <x:c r="B48" s="88" t="str">
        <x:v>ממשלתי שקלית 0142- שחר</x:v>
      </x:c>
      <x:c r="C48" s="90" t="str">
        <x:v>1125400</x:v>
      </x:c>
      <x:c r="D48" s="90" t="str">
        <x:v>TASE</x:v>
      </x:c>
      <x:c r="E48" s="90" t="str">
        <x:v>RF</x:v>
      </x:c>
      <x:c r="F48" s="90" t="str">
        <x:v>פנימי</x:v>
      </x:c>
      <x:c r="G48" s="90" t="str">
        <x:v>24/06/12</x:v>
      </x:c>
      <x:c r="H48" s="90" t="str">
        <x:v>15.89</x:v>
      </x:c>
      <x:c r="I48" s="90" t="str">
        <x:v>שקל חדש</x:v>
      </x:c>
      <x:c r="J48" s="90" t="str">
        <x:v>5.50</x:v>
      </x:c>
      <x:c r="K48" s="90" t="str">
        <x:v>3.28</x:v>
      </x:c>
      <x:c r="L48" s="90" t="str">
        <x:v>438,897.77</x:v>
      </x:c>
      <x:c r="M48" s="90" t="str">
        <x:v>142.25</x:v>
      </x:c>
      <x:c r="N48" s="90" t="str">
        <x:v>624.33</x:v>
      </x:c>
      <x:c r="O48" s="90" t="str">
        <x:v>0.00</x:v>
      </x:c>
      <x:c r="P48" s="90" t="str">
        <x:v>2.72</x:v>
      </x:c>
      <x:c r="Q48" s="90" t="str">
        <x:v>2.55</x:v>
      </x:c>
    </x:row>
    <x:row r="49" spans="2:17">
      <x:c r="B49" s="88" t="str">
        <x:v>שחר 2683- שחר</x:v>
      </x:c>
      <x:c r="C49" s="90" t="str">
        <x:v>9268335</x:v>
      </x:c>
      <x:c r="D49" s="90" t="str">
        <x:v>TASE</x:v>
      </x:c>
      <x:c r="E49" s="90" t="str">
        <x:v>RF</x:v>
      </x:c>
      <x:c r="F49" s="90" t="str">
        <x:v>פנימי</x:v>
      </x:c>
      <x:c r="G49" s="90" t="str">
        <x:v>29/12/11</x:v>
      </x:c>
      <x:c r="H49" s="90" t="str">
        <x:v>0.33</x:v>
      </x:c>
      <x:c r="I49" s="90" t="str">
        <x:v>שקל חדש</x:v>
      </x:c>
      <x:c r="J49" s="90" t="str">
        <x:v>6.50</x:v>
      </x:c>
      <x:c r="K49" s="90" t="str">
        <x:v>0.08</x:v>
      </x:c>
      <x:c r="L49" s="90" t="str">
        <x:v>60,047.00</x:v>
      </x:c>
      <x:c r="M49" s="90" t="str">
        <x:v>106.49</x:v>
      </x:c>
      <x:c r="N49" s="90" t="str">
        <x:v>63.94</x:v>
      </x:c>
      <x:c r="O49" s="90" t="str">
        <x:v>0.00</x:v>
      </x:c>
      <x:c r="P49" s="90" t="str">
        <x:v>0.28</x:v>
      </x:c>
      <x:c r="Q49" s="90" t="str">
        <x:v>0.26</x:v>
      </x:c>
    </x:row>
    <x:row r="50" spans="2:17">
      <x:c r="B50" s="128" t="str">
        <x:v>סה"כ שחר</x:v>
      </x:c>
      <x:c r="C50" s="90"/>
      <x:c r="D50" s="90"/>
      <x:c r="E50" s="90"/>
      <x:c r="F50" s="90"/>
      <x:c r="G50" s="90"/>
      <x:c r="H50" s="128" t="str">
        <x:v>5.60</x:v>
      </x:c>
      <x:c r="I50" s="90"/>
      <x:c r="J50" s="90"/>
      <x:c r="K50" s="128" t="str">
        <x:v>1.30</x:v>
      </x:c>
      <x:c r="L50" s="128" t="str">
        <x:v>7,791,618.25</x:v>
      </x:c>
      <x:c r="M50" s="90"/>
      <x:c r="N50" s="128" t="str">
        <x:v>9,725.37</x:v>
      </x:c>
      <x:c r="O50" s="90"/>
      <x:c r="P50" s="128" t="str">
        <x:v>42.39</x:v>
      </x:c>
      <x:c r="Q50" s="128" t="str">
        <x:v>39.73</x:v>
      </x:c>
    </x:row>
    <x:row r="51" spans="2:17">
      <x:c r="B51" s="128" t="str">
        <x:v>גילון</x:v>
      </x:c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</x:row>
    <x:row r="52" spans="2:17">
      <x:c r="B52" s="88" t="str">
        <x:v>ממשל משתנה 0520- גילון חדש</x:v>
      </x:c>
      <x:c r="C52" s="90" t="str">
        <x:v>1116193</x:v>
      </x:c>
      <x:c r="D52" s="90" t="str">
        <x:v>TASE</x:v>
      </x:c>
      <x:c r="E52" s="90" t="str">
        <x:v>RF</x:v>
      </x:c>
      <x:c r="F52" s="90" t="str">
        <x:v>פנימי</x:v>
      </x:c>
      <x:c r="G52" s="90" t="str">
        <x:v>23/10/11</x:v>
      </x:c>
      <x:c r="H52" s="90" t="str">
        <x:v>4.66</x:v>
      </x:c>
      <x:c r="I52" s="90" t="str">
        <x:v>שקל חדש</x:v>
      </x:c>
      <x:c r="J52" s="90" t="str">
        <x:v>0.07</x:v>
      </x:c>
      <x:c r="K52" s="90" t="str">
        <x:v>0.13</x:v>
      </x:c>
      <x:c r="L52" s="90" t="str">
        <x:v>1,008,746.43</x:v>
      </x:c>
      <x:c r="M52" s="90" t="str">
        <x:v>99.69</x:v>
      </x:c>
      <x:c r="N52" s="90" t="str">
        <x:v>1,005.62</x:v>
      </x:c>
      <x:c r="O52" s="90" t="str">
        <x:v>0.01</x:v>
      </x:c>
      <x:c r="P52" s="90" t="str">
        <x:v>4.38</x:v>
      </x:c>
      <x:c r="Q52" s="90" t="str">
        <x:v>4.11</x:v>
      </x:c>
    </x:row>
    <x:row r="53" spans="2:17">
      <x:c r="B53" s="88" t="str">
        <x:v>ממשל משתנה 1121- גילון חדש</x:v>
      </x:c>
      <x:c r="C53" s="90" t="str">
        <x:v>1127646</x:v>
      </x:c>
      <x:c r="D53" s="90" t="str">
        <x:v>TASE</x:v>
      </x:c>
      <x:c r="E53" s="90" t="str">
        <x:v>RF</x:v>
      </x:c>
      <x:c r="F53" s="90" t="str">
        <x:v>פנימי</x:v>
      </x:c>
      <x:c r="G53" s="90" t="str">
        <x:v>04/02/13</x:v>
      </x:c>
      <x:c r="H53" s="90" t="str">
        <x:v>6.16</x:v>
      </x:c>
      <x:c r="I53" s="90" t="str">
        <x:v>שקל חדש</x:v>
      </x:c>
      <x:c r="J53" s="90" t="str">
        <x:v>0.07</x:v>
      </x:c>
      <x:c r="K53" s="90" t="str">
        <x:v>0.14</x:v>
      </x:c>
      <x:c r="L53" s="90" t="str">
        <x:v>1,617,218.02</x:v>
      </x:c>
      <x:c r="M53" s="90" t="str">
        <x:v>99.50</x:v>
      </x:c>
      <x:c r="N53" s="90" t="str">
        <x:v>1,609.13</x:v>
      </x:c>
      <x:c r="O53" s="90" t="str">
        <x:v>0.02</x:v>
      </x:c>
      <x:c r="P53" s="90" t="str">
        <x:v>7.01</x:v>
      </x:c>
      <x:c r="Q53" s="90" t="str">
        <x:v>6.57</x:v>
      </x:c>
    </x:row>
    <x:row r="54" spans="2:17">
      <x:c r="B54" s="88" t="str">
        <x:v>ממשלתי ריבית משתנה 0817- ממשל קצרה</x:v>
      </x:c>
      <x:c r="C54" s="90" t="str">
        <x:v>1106970</x:v>
      </x:c>
      <x:c r="D54" s="90" t="str">
        <x:v>TASE</x:v>
      </x:c>
      <x:c r="E54" s="90" t="str">
        <x:v>RF</x:v>
      </x:c>
      <x:c r="F54" s="90" t="str">
        <x:v>פנימי</x:v>
      </x:c>
      <x:c r="G54" s="90" t="str">
        <x:v>15/07/11</x:v>
      </x:c>
      <x:c r="H54" s="90" t="str">
        <x:v>1.92</x:v>
      </x:c>
      <x:c r="I54" s="90" t="str">
        <x:v>שקל חדש</x:v>
      </x:c>
      <x:c r="J54" s="90" t="str">
        <x:v>0.07</x:v>
      </x:c>
      <x:c r="K54" s="90" t="str">
        <x:v>0.11</x:v>
      </x:c>
      <x:c r="L54" s="90" t="str">
        <x:v>511,855.80</x:v>
      </x:c>
      <x:c r="M54" s="90" t="str">
        <x:v>99.92</x:v>
      </x:c>
      <x:c r="N54" s="90" t="str">
        <x:v>511.45</x:v>
      </x:c>
      <x:c r="O54" s="90" t="str">
        <x:v>0.00</x:v>
      </x:c>
      <x:c r="P54" s="90" t="str">
        <x:v>2.23</x:v>
      </x:c>
      <x:c r="Q54" s="90" t="str">
        <x:v>2.09</x:v>
      </x:c>
    </x:row>
    <x:row r="55" spans="2:17">
      <x:c r="B55" s="128" t="str">
        <x:v>סה"כ גילון</x:v>
      </x:c>
      <x:c r="C55" s="90"/>
      <x:c r="D55" s="90"/>
      <x:c r="E55" s="90"/>
      <x:c r="F55" s="90"/>
      <x:c r="G55" s="90"/>
      <x:c r="H55" s="128" t="str">
        <x:v>4.98</x:v>
      </x:c>
      <x:c r="I55" s="90"/>
      <x:c r="J55" s="90"/>
      <x:c r="K55" s="128" t="str">
        <x:v>0.13</x:v>
      </x:c>
      <x:c r="L55" s="128" t="str">
        <x:v>3,137,820.25</x:v>
      </x:c>
      <x:c r="M55" s="90"/>
      <x:c r="N55" s="128" t="str">
        <x:v>3,126.20</x:v>
      </x:c>
      <x:c r="O55" s="90"/>
      <x:c r="P55" s="128" t="str">
        <x:v>13.63</x:v>
      </x:c>
      <x:c r="Q55" s="128" t="str">
        <x:v>12.77</x:v>
      </x:c>
    </x:row>
    <x:row r="56" spans="2:17">
      <x:c r="B56" s="128" t="str">
        <x:v>סה"כ לא צמודות</x:v>
      </x:c>
      <x:c r="C56" s="90"/>
      <x:c r="D56" s="90"/>
      <x:c r="E56" s="90"/>
      <x:c r="F56" s="90"/>
      <x:c r="G56" s="90"/>
      <x:c r="H56" s="128" t="str">
        <x:v>5.28</x:v>
      </x:c>
      <x:c r="I56" s="90"/>
      <x:c r="J56" s="90"/>
      <x:c r="K56" s="128" t="str">
        <x:v>0.99</x:v>
      </x:c>
      <x:c r="L56" s="128" t="str">
        <x:v>11,348,731.58</x:v>
      </x:c>
      <x:c r="M56" s="90"/>
      <x:c r="N56" s="128" t="str">
        <x:v>13,270.80</x:v>
      </x:c>
      <x:c r="O56" s="90"/>
      <x:c r="P56" s="128" t="str">
        <x:v>57.85</x:v>
      </x:c>
      <x:c r="Q56" s="128" t="str">
        <x:v>54.21</x:v>
      </x:c>
    </x:row>
    <x:row r="57" spans="2:17">
      <x:c r="B57" s="128" t="str">
        <x:v>צמודות לדולר</x:v>
      </x:c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</x:row>
    <x:row r="58" spans="2:17">
      <x:c r="B58" s="88" t="str">
        <x:v>0</x:v>
      </x:c>
      <x:c r="C58" s="90" t="str">
        <x:v>0</x:v>
      </x:c>
      <x:c r="D58" s="90"/>
      <x:c r="E58" s="90" t="str">
        <x:v>0</x:v>
      </x:c>
      <x:c r="F58" s="90"/>
      <x:c r="G58" s="90"/>
      <x:c r="H58" s="90" t="str">
        <x:v>0.00</x:v>
      </x:c>
      <x:c r="I58" s="90" t="str">
        <x:v>0</x:v>
      </x:c>
      <x:c r="J58" s="90" t="str">
        <x:v>0.00</x:v>
      </x:c>
      <x:c r="K58" s="90" t="str">
        <x:v>0.00</x:v>
      </x:c>
      <x:c r="L58" s="90" t="str">
        <x:v>0.00</x:v>
      </x:c>
      <x:c r="M58" s="90" t="str">
        <x:v>0.00</x:v>
      </x:c>
      <x:c r="N58" s="90" t="str">
        <x:v>0.00</x:v>
      </x:c>
      <x:c r="O58" s="90" t="str">
        <x:v>0.00</x:v>
      </x:c>
      <x:c r="P58" s="90" t="str">
        <x:v>0.00</x:v>
      </x:c>
      <x:c r="Q58" s="90" t="str">
        <x:v>0.00</x:v>
      </x:c>
    </x:row>
    <x:row r="59" spans="2:17">
      <x:c r="B59" s="128" t="str">
        <x:v>סה"כ צמודות לדולר</x:v>
      </x:c>
      <x:c r="C59" s="90"/>
      <x:c r="D59" s="90"/>
      <x:c r="E59" s="90"/>
      <x:c r="F59" s="90"/>
      <x:c r="G59" s="90"/>
      <x:c r="H59" s="128" t="str">
        <x:v>0.00</x:v>
      </x:c>
      <x:c r="I59" s="90"/>
      <x:c r="J59" s="90"/>
      <x:c r="K59" s="128" t="str">
        <x:v>0.00</x:v>
      </x:c>
      <x:c r="L59" s="128" t="str">
        <x:v>0.00</x:v>
      </x:c>
      <x:c r="M59" s="90"/>
      <x:c r="N59" s="128" t="str">
        <x:v>0.00</x:v>
      </x:c>
      <x:c r="O59" s="90"/>
      <x:c r="P59" s="128" t="str">
        <x:v>0.00</x:v>
      </x:c>
      <x:c r="Q59" s="128" t="str">
        <x:v>0.00</x:v>
      </x:c>
    </x:row>
    <x:row r="60" spans="2:17">
      <x:c r="B60" s="128" t="str">
        <x:v>סה"כ בישראל</x:v>
      </x:c>
      <x:c r="C60" s="90"/>
      <x:c r="D60" s="90"/>
      <x:c r="E60" s="90"/>
      <x:c r="F60" s="90"/>
      <x:c r="G60" s="90"/>
      <x:c r="H60" s="128" t="str">
        <x:v>4.65</x:v>
      </x:c>
      <x:c r="I60" s="90"/>
      <x:c r="J60" s="90"/>
      <x:c r="K60" s="128" t="str">
        <x:v>0.66</x:v>
      </x:c>
      <x:c r="L60" s="128" t="str">
        <x:v>19,744,868.45</x:v>
      </x:c>
      <x:c r="M60" s="90"/>
      <x:c r="N60" s="128" t="str">
        <x:v>22,939.91</x:v>
      </x:c>
      <x:c r="O60" s="90"/>
      <x:c r="P60" s="128" t="str">
        <x:v>100.00</x:v>
      </x:c>
      <x:c r="Q60" s="128" t="str">
        <x:v>93.70</x:v>
      </x:c>
    </x:row>
    <x:row r="61" spans="2:17">
      <x:c r="B61" s="128" t="str">
        <x:v>בחו"ל</x:v>
      </x:c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</x:row>
    <x:row r="62" spans="2:17">
      <x:c r="B62" s="128" t="str">
        <x:v>אג"ח של ממשלת ישראל שהונפקו בחו"ל</x:v>
      </x:c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</x:row>
    <x:row r="63" spans="2:17">
      <x:c r="B63" s="88" t="str">
        <x:v>0</x:v>
      </x:c>
      <x:c r="C63" s="90" t="str">
        <x:v>0</x:v>
      </x:c>
      <x:c r="D63" s="90"/>
      <x:c r="E63" s="90" t="str">
        <x:v>0</x:v>
      </x:c>
      <x:c r="F63" s="90"/>
      <x:c r="G63" s="90"/>
      <x:c r="H63" s="90" t="str">
        <x:v>0.00</x:v>
      </x:c>
      <x:c r="I63" s="90" t="str">
        <x:v>0</x:v>
      </x:c>
      <x:c r="J63" s="90" t="str">
        <x:v>0.00</x:v>
      </x:c>
      <x:c r="K63" s="90" t="str">
        <x:v>0.00</x:v>
      </x:c>
      <x:c r="L63" s="90" t="str">
        <x:v>0.00</x:v>
      </x:c>
      <x:c r="M63" s="90" t="str">
        <x:v>0.00</x:v>
      </x:c>
      <x:c r="N63" s="90" t="str">
        <x:v>0.00</x:v>
      </x:c>
      <x:c r="O63" s="90" t="str">
        <x:v>0.00</x:v>
      </x:c>
      <x:c r="P63" s="90" t="str">
        <x:v>0.00</x:v>
      </x:c>
      <x:c r="Q63" s="90" t="str">
        <x:v>0.00</x:v>
      </x:c>
    </x:row>
    <x:row r="64" spans="2:17">
      <x:c r="B64" s="128" t="str">
        <x:v>סה"כ אג"ח של ממשלת ישראל שהונפקו בחו"ל</x:v>
      </x:c>
      <x:c r="C64" s="90"/>
      <x:c r="D64" s="90"/>
      <x:c r="E64" s="90"/>
      <x:c r="F64" s="90"/>
      <x:c r="G64" s="90"/>
      <x:c r="H64" s="128" t="str">
        <x:v>0.00</x:v>
      </x:c>
      <x:c r="I64" s="90"/>
      <x:c r="J64" s="90"/>
      <x:c r="K64" s="128" t="str">
        <x:v>0.00</x:v>
      </x:c>
      <x:c r="L64" s="128" t="str">
        <x:v>0.00</x:v>
      </x:c>
      <x:c r="M64" s="90"/>
      <x:c r="N64" s="128" t="str">
        <x:v>0.00</x:v>
      </x:c>
      <x:c r="O64" s="90"/>
      <x:c r="P64" s="128" t="str">
        <x:v>0.00</x:v>
      </x:c>
      <x:c r="Q64" s="128" t="str">
        <x:v>0.00</x:v>
      </x:c>
    </x:row>
    <x:row r="65" spans="2:17">
      <x:c r="B65" s="128" t="str">
        <x:v>אג"ח שהנפיקו ממשלות זרות בחו"ל</x:v>
      </x:c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</x:row>
    <x:row r="66" spans="2:17">
      <x:c r="B66" s="88" t="str">
        <x:v>0</x:v>
      </x:c>
      <x:c r="C66" s="90" t="str">
        <x:v>0</x:v>
      </x:c>
      <x:c r="D66" s="90"/>
      <x:c r="E66" s="90" t="str">
        <x:v>0</x:v>
      </x:c>
      <x:c r="F66" s="90"/>
      <x:c r="G66" s="90"/>
      <x:c r="H66" s="90" t="str">
        <x:v>0.00</x:v>
      </x:c>
      <x:c r="I66" s="90" t="str">
        <x:v>0</x:v>
      </x:c>
      <x:c r="J66" s="90" t="str">
        <x:v>0.00</x:v>
      </x:c>
      <x:c r="K66" s="90" t="str">
        <x:v>0.00</x:v>
      </x:c>
      <x:c r="L66" s="90" t="str">
        <x:v>0.00</x:v>
      </x:c>
      <x:c r="M66" s="90" t="str">
        <x:v>0.00</x:v>
      </x:c>
      <x:c r="N66" s="90" t="str">
        <x:v>0.00</x:v>
      </x:c>
      <x:c r="O66" s="90" t="str">
        <x:v>0.00</x:v>
      </x:c>
      <x:c r="P66" s="90" t="str">
        <x:v>0.00</x:v>
      </x:c>
      <x:c r="Q66" s="90" t="str">
        <x:v>0.00</x:v>
      </x:c>
    </x:row>
    <x:row r="67" spans="2:17">
      <x:c r="B67" s="128" t="str">
        <x:v>סה"כ אג"ח שהנפיקו ממשלות זרות בחו"ל</x:v>
      </x:c>
      <x:c r="C67" s="90"/>
      <x:c r="D67" s="90"/>
      <x:c r="E67" s="90"/>
      <x:c r="F67" s="90"/>
      <x:c r="G67" s="90"/>
      <x:c r="H67" s="128" t="str">
        <x:v>0.00</x:v>
      </x:c>
      <x:c r="I67" s="90"/>
      <x:c r="J67" s="90"/>
      <x:c r="K67" s="128" t="str">
        <x:v>0.00</x:v>
      </x:c>
      <x:c r="L67" s="128" t="str">
        <x:v>0.00</x:v>
      </x:c>
      <x:c r="M67" s="90"/>
      <x:c r="N67" s="128" t="str">
        <x:v>0.00</x:v>
      </x:c>
      <x:c r="O67" s="90"/>
      <x:c r="P67" s="128" t="str">
        <x:v>0.00</x:v>
      </x:c>
      <x:c r="Q67" s="128" t="str">
        <x:v>0.00</x:v>
      </x:c>
    </x:row>
    <x:row r="68" spans="2:17">
      <x:c r="B68" s="128" t="str">
        <x:v>סה"כ בחו"ל</x:v>
      </x:c>
      <x:c r="C68" s="90"/>
      <x:c r="D68" s="90"/>
      <x:c r="E68" s="90"/>
      <x:c r="F68" s="90"/>
      <x:c r="G68" s="90"/>
      <x:c r="H68" s="128" t="str">
        <x:v>0.00</x:v>
      </x:c>
      <x:c r="I68" s="90"/>
      <x:c r="J68" s="90"/>
      <x:c r="K68" s="128" t="str">
        <x:v>0.00</x:v>
      </x:c>
      <x:c r="L68" s="128" t="str">
        <x:v>0.00</x:v>
      </x:c>
      <x:c r="M68" s="90"/>
      <x:c r="N68" s="128" t="str">
        <x:v>0.00</x:v>
      </x:c>
      <x:c r="O68" s="90"/>
      <x:c r="P68" s="128" t="str">
        <x:v>0.00</x:v>
      </x:c>
      <x:c r="Q68" s="128" t="str">
        <x:v>0.00</x:v>
      </x:c>
    </x:row>
    <x:row r="69" spans="2:17">
      <x:c r="B69" s="88" t="str">
        <x:v>בעל ענין/צד קשור *</x:v>
      </x:c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</x:row>
    <x:row r="70" spans="2:17">
      <x:c r="B70" s="88" t="str">
        <x:v>בהתאם לשיטה שיושמה בדוח הכספי **</x:v>
      </x:c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</x:row>
    <x:row r="71" spans="2:17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</x:row>
    <x:row r="72" spans="2:17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</x:row>
    <x:row r="73" spans="2:17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</x:row>
    <x:row r="74" spans="2:17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</x:row>
    <x:row r="75" spans="2:17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</x:row>
    <x:row r="76" spans="2:17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</x:row>
    <x:row r="77" spans="2:17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</x:row>
    <x:row r="78" spans="2:17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</x:row>
    <x:row r="79" spans="2:17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</x:row>
    <x:row r="80" spans="2:17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</x:row>
    <x:row r="81" spans="2:17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</x:row>
    <x:row r="82" spans="2:17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</x:row>
    <x:row r="83" spans="2:17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</x:row>
    <x:row r="84" spans="2:17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</x:row>
    <x:row r="85" spans="2:17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</x:row>
    <x:row r="86" spans="2:17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</x:row>
    <x:row r="87" spans="2:17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</x:row>
    <x:row r="88" spans="2:17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</x:row>
    <x:row r="89" spans="2:17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</x:row>
    <x:row r="90" spans="2:17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</x:row>
    <x:row r="91" spans="2:17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</x:row>
    <x:row r="92" spans="2:17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</x:row>
    <x:row r="93" spans="2:17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</x:row>
    <x:row r="94" spans="2:17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</x:row>
    <x:row r="95" spans="2:17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</x:row>
    <x:row r="96" spans="2:17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</x:row>
    <x:row r="97" spans="2:17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</x:row>
    <x:row r="98" spans="2:17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</x:row>
    <x:row r="99" spans="2:17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</x:row>
    <x:row r="100" spans="2:17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</x:row>
    <x:row r="101" spans="2:17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</x:row>
    <x:row r="102" spans="2:17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</x:row>
    <x:row r="103" spans="2:17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</x:row>
    <x:row r="104" spans="2:17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</x:row>
    <x:row r="105" spans="2:17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</x:row>
    <x:row r="106" spans="2:17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</x:row>
    <x:row r="107" spans="2:17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</x:row>
    <x:row r="108" spans="2:17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</x:row>
    <x:row r="109" spans="2:17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</x:row>
    <x:row r="110" spans="2:17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</x:row>
    <x:row r="111" spans="2:17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</x:row>
    <x:row r="112" spans="2:17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</x:row>
    <x:row r="113" spans="2:17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</x:row>
    <x:row r="114" spans="2:17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</x:row>
    <x:row r="115" spans="2:17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</x:row>
    <x:row r="116" spans="2:17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</x:row>
    <x:row r="117" spans="2:17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</x:row>
    <x:row r="118" spans="2:17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</x:row>
    <x:row r="119" spans="2:17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</x:row>
    <x:row r="120" spans="2:17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</x:row>
    <x:row r="121" spans="2:17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</x:row>
    <x:row r="122" spans="2:17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</x:row>
    <x:row r="123" spans="2:17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</x:row>
    <x:row r="124" spans="2:17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</x:row>
    <x:row r="125" spans="2:17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</x:row>
    <x:row r="126" spans="2:17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</x:row>
    <x:row r="127" spans="2:17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</x:row>
    <x:row r="128" spans="2:17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</x:row>
    <x:row r="129" spans="2:17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</x:row>
    <x:row r="130" spans="2:17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</x:row>
    <x:row r="131" spans="2:17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</x:row>
    <x:row r="132" spans="2:17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</x:row>
    <x:row r="133" spans="2:17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</x:row>
    <x:row r="134" spans="2:17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</x:row>
    <x:row r="135" spans="2:17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</x:row>
    <x:row r="136" spans="2:17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</x:row>
    <x:row r="137" spans="2:17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</x:row>
    <x:row r="138" spans="2:17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</x:row>
    <x:row r="139" spans="2:17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</x:row>
    <x:row r="140" spans="2:17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</x:row>
    <x:row r="141" spans="2:17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</x:row>
    <x:row r="142" spans="2:17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</x:row>
    <x:row r="143" spans="2:17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</x:row>
    <x:row r="144" spans="2:17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</x:row>
    <x:row r="145" spans="2:17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</x:row>
    <x:row r="146" spans="2:17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</x:row>
    <x:row r="147" spans="2:17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</x:row>
    <x:row r="148" spans="2:17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</x:row>
    <x:row r="149" spans="2:17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</x:row>
    <x:row r="150" spans="2:17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</x:row>
    <x:row r="151" spans="2:17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</x:row>
    <x:row r="152" spans="2:17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</x:row>
    <x:row r="153" spans="2:17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</x:row>
    <x:row r="154" spans="2:17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</x:row>
    <x:row r="155" spans="2:17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</x:row>
    <x:row r="156" spans="2:17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</x:row>
    <x:row r="157" spans="2:17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</x:row>
    <x:row r="158" spans="2:17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</x:row>
    <x:row r="159" spans="2:17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</x:row>
    <x:row r="160" spans="2:17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</x:row>
    <x:row r="161" spans="2:17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</x:row>
    <x:row r="162" spans="2:17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</x:row>
    <x:row r="163" spans="2:17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</x:row>
    <x:row r="164" spans="2:17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</x:row>
    <x:row r="165" spans="2:17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</x:row>
    <x:row r="166" spans="2:17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</x:row>
    <x:row r="167" spans="2:17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</x:row>
    <x:row r="168" spans="2:17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</x:row>
    <x:row r="169" spans="2:17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</x:row>
    <x:row r="170" spans="2:17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</x:row>
    <x:row r="171" spans="2:17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</x:row>
    <x:row r="172" spans="2:17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</x:row>
    <x:row r="173" spans="2:17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</x:row>
    <x:row r="174" spans="2:17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</x:row>
    <x:row r="175" spans="2:17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</x:row>
    <x:row r="176" spans="2:17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</x:row>
    <x:row r="177" spans="2:17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</x:row>
    <x:row r="178" spans="2:17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</x:row>
    <x:row r="179" spans="2:17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</x:row>
    <x:row r="180" spans="2:17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</x:row>
    <x:row r="181" spans="2:17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</x:row>
    <x:row r="182" spans="2:17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</x:row>
    <x:row r="183" spans="2:17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</x:row>
    <x:row r="184" spans="2:17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</x:row>
    <x:row r="185" spans="2:17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</x:row>
    <x:row r="186" spans="2:17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</x:row>
    <x:row r="187" spans="2:17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</x:row>
    <x:row r="188" spans="2:17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</x:row>
    <x:row r="189" spans="2:17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</x:row>
    <x:row r="190" spans="2:17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</x:row>
    <x:row r="191" spans="2:17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</x:row>
    <x:row r="192" spans="2:17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</x:row>
    <x:row r="193" spans="2:17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</x:row>
    <x:row r="194" spans="2:17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</x:row>
    <x:row r="195" spans="2:17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</x:row>
    <x:row r="196" spans="2:17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</x:row>
    <x:row r="197" spans="2:17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</x:row>
    <x:row r="198" spans="2:17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</x:row>
    <x:row r="199" spans="2:17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</x:row>
    <x:row r="200" spans="2:17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</x:row>
    <x:row r="201" spans="2:17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</x:row>
    <x:row r="202" spans="2:17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</x:row>
    <x:row r="203" spans="2:17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</x:row>
    <x:row r="204" spans="2:17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</x:row>
    <x:row r="205" spans="2:17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</x:row>
    <x:row r="206" spans="2:17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</x:row>
    <x:row r="207" spans="2:17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</x:row>
    <x:row r="208" spans="2:17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</x:row>
    <x:row r="209" spans="2:17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</x:row>
    <x:row r="210" spans="2:17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</x:row>
    <x:row r="211" spans="2:17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</x:row>
    <x:row r="212" spans="2:17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</x:row>
    <x:row r="213" spans="2:17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</x:row>
    <x:row r="214" spans="2:17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</x:row>
    <x:row r="215" spans="2:17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</x:row>
    <x:row r="216" spans="2:17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</x:row>
    <x:row r="217" spans="2:17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</x:row>
    <x:row r="218" spans="2:17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</x:row>
    <x:row r="219" spans="2:17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</x:row>
    <x:row r="220" spans="2:17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</x:row>
    <x:row r="221" spans="2:17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</x:row>
    <x:row r="222" spans="2:17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</x:row>
    <x:row r="223" spans="2:17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</x:row>
    <x:row r="224" spans="2:17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</x:row>
    <x:row r="225" spans="2:17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</x:row>
    <x:row r="226" spans="2:17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</x:row>
    <x:row r="227" spans="2:17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</x:row>
    <x:row r="228" spans="2:17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</x:row>
    <x:row r="229" spans="2:17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</x:row>
    <x:row r="230" spans="2:17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</x:row>
    <x:row r="231" spans="2:17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</x:row>
    <x:row r="232" spans="2:17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</x:row>
    <x:row r="233" spans="2:17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</x:row>
    <x:row r="234" spans="2:17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</x:row>
    <x:row r="235" spans="2:17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</x:row>
    <x:row r="236" spans="2:17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</x:row>
    <x:row r="237" spans="2:17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</x:row>
    <x:row r="238" spans="2:17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</x:row>
    <x:row r="239" spans="2:17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</x:row>
    <x:row r="240" spans="2:17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</x:row>
    <x:row r="241" spans="2:17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</x:row>
    <x:row r="242" spans="2:17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</x:row>
    <x:row r="243" spans="2:17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</x:row>
    <x:row r="244" spans="2:17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</x:row>
    <x:row r="245" spans="2:17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</x:row>
    <x:row r="246" spans="2:17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</x:row>
    <x:row r="247" spans="2:17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</x:row>
    <x:row r="248" spans="2:17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</x:row>
    <x:row r="249" spans="2:17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</x:row>
    <x:row r="250" spans="2:17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</x:row>
    <x:row r="251" spans="2:17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</x:row>
    <x:row r="252" spans="2:17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</x:row>
    <x:row r="253" spans="2:17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</x:row>
    <x:row r="254" spans="2:17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</x:row>
    <x:row r="255" spans="2:17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</x:row>
    <x:row r="256" spans="2:17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</x:row>
    <x:row r="257" spans="2:17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</x:row>
    <x:row r="258" spans="2:17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</x:row>
    <x:row r="259" spans="2:17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</x:row>
    <x:row r="260" spans="2:17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</x:row>
    <x:row r="261" spans="2:17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</x:row>
    <x:row r="262" spans="2:17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</x:row>
    <x:row r="263" spans="2:17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</x:row>
    <x:row r="264" spans="2:17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</x:row>
    <x:row r="265" spans="2:17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</x:row>
    <x:row r="266" spans="2:17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</x:row>
    <x:row r="267" spans="2:17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</x:row>
    <x:row r="268" spans="2:17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</x:row>
    <x:row r="269" spans="2:17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</x:row>
    <x:row r="270" spans="2:17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</x:row>
    <x:row r="271" spans="2:17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</x:row>
    <x:row r="272" spans="2:17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</x:row>
    <x:row r="273" spans="2:17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</x:row>
    <x:row r="274" spans="2:17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</x:row>
    <x:row r="275" spans="2:17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</x:row>
    <x:row r="276" spans="2:17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</x:row>
    <x:row r="277" spans="2:17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</x:row>
    <x:row r="278" spans="2:17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</x:row>
    <x:row r="279" spans="2:17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</x:row>
    <x:row r="280" spans="2:17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</x:row>
    <x:row r="281" spans="2:17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</x:row>
    <x:row r="282" spans="2:17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</x:row>
    <x:row r="283" spans="2:17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</x:row>
    <x:row r="284" spans="2:17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</x:row>
    <x:row r="285" spans="2:17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</x:row>
    <x:row r="286" spans="2:17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</x:row>
    <x:row r="287" spans="2:17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</x:row>
    <x:row r="288" spans="2:17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</x:row>
    <x:row r="289" spans="2:17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</x:row>
    <x:row r="290" spans="2:17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</x:row>
    <x:row r="291" spans="2:17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</x:row>
    <x:row r="292" spans="2:17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</x:row>
    <x:row r="293" spans="2:17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</x:row>
    <x:row r="294" spans="2:17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</x:row>
    <x:row r="295" spans="2:17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</x:row>
    <x:row r="296" spans="2:17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</x:row>
    <x:row r="297" spans="2:17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</x:row>
    <x:row r="298" spans="2:17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</x:row>
    <x:row r="299" spans="2:17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</x:row>
    <x:row r="300" spans="2:17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</x:row>
    <x:row r="301" spans="2:17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</x:row>
    <x:row r="302" spans="2:17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</x:row>
    <x:row r="303" spans="2:17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</x:row>
    <x:row r="304" spans="2:17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</x:row>
    <x:row r="305" spans="2:17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</x:row>
    <x:row r="306" spans="2:17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</x:row>
    <x:row r="307" spans="2:17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</x:row>
    <x:row r="308" spans="2:17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</x:row>
    <x:row r="309" spans="2:17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</x:row>
    <x:row r="310" spans="2:17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</x:row>
    <x:row r="311" spans="2:17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</x:row>
    <x:row r="312" spans="2:17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</x:row>
    <x:row r="313" spans="2:17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</x:row>
    <x:row r="314" spans="2:17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</x:row>
    <x:row r="315" spans="2:17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</x:row>
    <x:row r="316" spans="2:17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</x:row>
    <x:row r="317" spans="2:17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</x:row>
    <x:row r="318" spans="2:17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</x:row>
    <x:row r="319" spans="2:17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</x:row>
    <x:row r="320" spans="2:17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</x:row>
    <x:row r="321" spans="2:17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</x:row>
    <x:row r="322" spans="2:17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</x:row>
    <x:row r="323" spans="2:17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</x:row>
    <x:row r="324" spans="2:17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</x:row>
    <x:row r="325" spans="2:17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</x:row>
    <x:row r="326" spans="2:17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</x:row>
    <x:row r="327" spans="2:17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</x:row>
    <x:row r="328" spans="2:17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</x:row>
    <x:row r="329" spans="2:17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</x:row>
    <x:row r="330" spans="2:17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</x:row>
    <x:row r="331" spans="2:17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</x:row>
    <x:row r="332" spans="2:17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</x:row>
    <x:row r="333" spans="2:17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</x:row>
    <x:row r="334" spans="2:17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</x:row>
    <x:row r="335" spans="2:17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</x:row>
    <x:row r="336" spans="2:17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</x:row>
    <x:row r="337" spans="2:17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</x:row>
    <x:row r="338" spans="2:17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</x:row>
    <x:row r="339" spans="2:17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</x:row>
    <x:row r="340" spans="2:17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</x:row>
    <x:row r="341" spans="2:17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</x:row>
    <x:row r="342" spans="2:17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</x:row>
    <x:row r="343" spans="2:17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</x:row>
    <x:row r="344" spans="2:17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</x:row>
    <x:row r="345" spans="2:17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</x:row>
    <x:row r="346" spans="2:17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</x:row>
    <x:row r="347" spans="2:17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</x:row>
    <x:row r="348" spans="2:17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</x:row>
    <x:row r="349" spans="2:17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</x:row>
    <x:row r="350" spans="2:17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</x:row>
    <x:row r="351" spans="2:17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</x:row>
    <x:row r="352" spans="2:17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</x:row>
    <x:row r="353" spans="2:17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</x:row>
    <x:row r="354" spans="2:17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</x:row>
    <x:row r="355" spans="2:17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</x:row>
    <x:row r="356" spans="2:17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</x:row>
    <x:row r="357" spans="2:17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</x:row>
    <x:row r="358" spans="2:17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</x:row>
    <x:row r="359" spans="2:17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</x:row>
    <x:row r="360" spans="2:17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</x:row>
    <x:row r="361" spans="2:17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</x:row>
    <x:row r="362" spans="2:17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</x:row>
    <x:row r="363" spans="2:17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</x:row>
    <x:row r="364" spans="2:17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</x:row>
    <x:row r="365" spans="2:17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</x:row>
    <x:row r="366" spans="2:17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</x:row>
    <x:row r="367" spans="2:17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</x:row>
    <x:row r="368" spans="2:17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</x:row>
    <x:row r="369" spans="2:17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</x:row>
    <x:row r="370" spans="2:17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</x:row>
    <x:row r="371" spans="2:17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</x:row>
    <x:row r="372" spans="2:17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</x:row>
    <x:row r="373" spans="2:17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</x:row>
    <x:row r="374" spans="2:17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</x:row>
    <x:row r="375" spans="2:17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</x:row>
    <x:row r="376" spans="2:17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</x:row>
    <x:row r="377" spans="2:17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</x:row>
    <x:row r="378" spans="2:17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</x:row>
    <x:row r="379" spans="2:17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</x:row>
    <x:row r="380" spans="2:17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</x:row>
    <x:row r="381" spans="2:17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</x:row>
    <x:row r="382" spans="2:17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</x:row>
    <x:row r="383" spans="2:17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</x:row>
    <x:row r="384" spans="2:17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</x:row>
    <x:row r="385" spans="2:17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</x:row>
    <x:row r="386" spans="2:17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</x:row>
    <x:row r="387" spans="2:17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</x:row>
    <x:row r="388" spans="2:17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</x:row>
    <x:row r="389" spans="2:17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</x:row>
    <x:row r="390" spans="2:17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</x:row>
    <x:row r="391" spans="2:17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</x:row>
    <x:row r="392" spans="2:17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</x:row>
    <x:row r="393" spans="2:17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</x:row>
    <x:row r="394" spans="2:17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</x:row>
    <x:row r="395" spans="2:17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</x:row>
    <x:row r="396" spans="2:17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</x:row>
    <x:row r="397" spans="2:17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</x:row>
    <x:row r="398" spans="2:17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</x:row>
    <x:row r="399" spans="2:17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</x:row>
    <x:row r="400" spans="2:17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</x:row>
    <x:row r="401" spans="2:17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</x:row>
    <x:row r="402" spans="2:17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</x:row>
    <x:row r="403" spans="2:17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</x:row>
    <x:row r="404" spans="2:17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</x:row>
    <x:row r="405" spans="2:17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</x:row>
    <x:row r="406" spans="2:17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</x:row>
    <x:row r="407" spans="2:17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</x:row>
    <x:row r="408" spans="2:17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</x:row>
    <x:row r="409" spans="2:17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</x:row>
    <x:row r="410" spans="2:17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</x:row>
    <x:row r="411" spans="2:17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</x:row>
    <x:row r="412" spans="2:17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</x:row>
    <x:row r="413" spans="2:17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</x:row>
    <x:row r="414" spans="2:17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</x:row>
    <x:row r="415" spans="2:17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</x:row>
    <x:row r="416" spans="2:17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</x:row>
    <x:row r="417" spans="2:17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</x:row>
    <x:row r="418" spans="2:17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</x:row>
    <x:row r="419" spans="2:17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</x:row>
    <x:row r="420" spans="2:17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</x:row>
    <x:row r="421" spans="2:17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</x:row>
    <x:row r="422" spans="2:17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</x:row>
    <x:row r="423" spans="2:17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</x:row>
    <x:row r="424" spans="2:17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</x:row>
    <x:row r="425" spans="2:17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</x:row>
    <x:row r="426" spans="2:17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</x:row>
    <x:row r="427" spans="2:17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</x:row>
    <x:row r="428" spans="2:17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</x:row>
    <x:row r="429" spans="2:17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</x:row>
    <x:row r="430" spans="2:17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</x:row>
    <x:row r="431" spans="2:17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</x:row>
    <x:row r="432" spans="2:17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</x:row>
    <x:row r="433" spans="2:17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</x:row>
    <x:row r="434" spans="2:17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</x:row>
    <x:row r="435" spans="2:17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</x:row>
    <x:row r="436" spans="2:17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</x:row>
    <x:row r="437" spans="2:17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</x:row>
    <x:row r="438" spans="2:17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</x:row>
    <x:row r="439" spans="2:17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</x:row>
    <x:row r="440" spans="2:17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</x:row>
    <x:row r="441" spans="2:17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</x:row>
    <x:row r="442" spans="2:17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</x:row>
    <x:row r="443" spans="2:17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</x:row>
    <x:row r="444" spans="2:17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</x:row>
    <x:row r="445" spans="2:17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</x:row>
    <x:row r="446" spans="2:17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</x:row>
    <x:row r="447" spans="2:17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</x:row>
    <x:row r="448" spans="2:17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</x:row>
    <x:row r="449" spans="2:17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</x:row>
    <x:row r="450" spans="2:17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</x:row>
    <x:row r="451" spans="2:17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</x:row>
    <x:row r="452" spans="2:17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</x:row>
    <x:row r="453" spans="2:17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</x:row>
    <x:row r="454" spans="2:17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</x:row>
    <x:row r="455" spans="2:17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</x:row>
    <x:row r="456" spans="2:17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</x:row>
    <x:row r="457" spans="2:17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</x:row>
    <x:row r="458" spans="2:17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</x:row>
    <x:row r="459" spans="2:17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</x:row>
    <x:row r="460" spans="2:17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</x:row>
    <x:row r="461" spans="2:17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</x:row>
    <x:row r="462" spans="2:17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</x:row>
    <x:row r="463" spans="2:17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</x:row>
    <x:row r="464" spans="2:17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</x:row>
    <x:row r="465" spans="2:17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</x:row>
    <x:row r="466" spans="2:17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</x:row>
    <x:row r="467" spans="2:17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</x:row>
    <x:row r="468" spans="2:17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</x:row>
    <x:row r="469" spans="2:17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</x:row>
    <x:row r="470" spans="2:17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</x:row>
    <x:row r="471" spans="2:17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</x:row>
    <x:row r="472" spans="2:17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</x:row>
    <x:row r="473" spans="2:17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</x:row>
    <x:row r="474" spans="2:17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</x:row>
    <x:row r="475" spans="2:17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</x:row>
    <x:row r="476" spans="2:17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</x:row>
    <x:row r="477" spans="2:17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</x:row>
    <x:row r="478" spans="2:17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</x:row>
    <x:row r="479" spans="2:17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</x:row>
    <x:row r="480" spans="2:17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</x:row>
    <x:row r="481" spans="2:17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</x:row>
    <x:row r="482" spans="2:17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</x:row>
    <x:row r="483" spans="2:17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</x:row>
    <x:row r="484" spans="2:17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</x:row>
    <x:row r="485" spans="2:17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</x:row>
    <x:row r="486" spans="2:17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</x:row>
    <x:row r="487" spans="2:17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</x:row>
    <x:row r="488" spans="2:17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</x:row>
    <x:row r="489" spans="2:17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</x:row>
    <x:row r="490" spans="2:17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</x:row>
    <x:row r="491" spans="2:17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</x:row>
    <x:row r="492" spans="2:17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</x:row>
    <x:row r="493" spans="2:17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</x:row>
    <x:row r="494" spans="2:17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</x:row>
    <x:row r="495" spans="2:17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</x:row>
    <x:row r="496" spans="2:17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</x:row>
    <x:row r="497" spans="2:17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</x:row>
    <x:row r="498" spans="2:17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</x:row>
    <x:row r="499" spans="2:17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</x:row>
    <x:row r="500" spans="2:17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</x:row>
    <x:row r="501" spans="2:17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</x:row>
    <x:row r="502" spans="2:17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</x:row>
    <x:row r="503" spans="2:17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</x:row>
    <x:row r="504" spans="2:17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</x:row>
    <x:row r="505" spans="2:17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</x:row>
    <x:row r="506" spans="2:17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</x:row>
    <x:row r="507" spans="2:17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</x:row>
    <x:row r="508" spans="2:17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</x:row>
    <x:row r="509" spans="2:17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</x:row>
    <x:row r="510" spans="2:17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</x:row>
    <x:row r="511" spans="2:17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</x:row>
    <x:row r="512" spans="2:17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</x:row>
    <x:row r="513" spans="2:17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</x:row>
    <x:row r="514" spans="2:17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</x:row>
    <x:row r="515" spans="2:17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</x:row>
    <x:row r="516" spans="2:17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</x:row>
    <x:row r="517" spans="2:17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</x:row>
    <x:row r="518" spans="2:17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</x:row>
    <x:row r="519" spans="2:17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</x:row>
    <x:row r="520" spans="2:17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</x:row>
    <x:row r="521" spans="2:17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</x:row>
    <x:row r="522" spans="2:17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</x:row>
    <x:row r="523" spans="2:17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</x:row>
    <x:row r="524" spans="2:17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</x:row>
    <x:row r="525" spans="2:17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</x:row>
    <x:row r="526" spans="2:17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</x:row>
    <x:row r="527" spans="2:17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</x:row>
    <x:row r="528" spans="2:17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</x:row>
    <x:row r="529" spans="2:17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</x:row>
    <x:row r="530" spans="2:17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</x:row>
    <x:row r="531" spans="2:17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</x:row>
    <x:row r="532" spans="2:17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</x:row>
    <x:row r="533" spans="2:17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</x:row>
    <x:row r="534" spans="2:17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</x:row>
    <x:row r="535" spans="2:17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</x:row>
    <x:row r="536" spans="2:17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</x:row>
    <x:row r="537" spans="2:17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</x:row>
    <x:row r="538" spans="2:17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</x:row>
    <x:row r="539" spans="2:17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</x:row>
    <x:row r="540" spans="2:17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</x:row>
    <x:row r="541" spans="2:17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</x:row>
    <x:row r="542" spans="2:17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</x:row>
    <x:row r="543" spans="2:17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</x:row>
    <x:row r="544" spans="2:17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</x:row>
    <x:row r="545" spans="2:17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</x:row>
    <x:row r="546" spans="2:17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</x:row>
    <x:row r="547" spans="2:17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</x:row>
    <x:row r="548" spans="2:17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</x:row>
    <x:row r="549" spans="2:17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</x:row>
    <x:row r="550" spans="2:17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</x:row>
    <x:row r="551" spans="2:17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</x:row>
    <x:row r="552" spans="2:17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</x:row>
    <x:row r="553" spans="2:17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</x:row>
    <x:row r="554" spans="2:17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</x:row>
    <x:row r="555" spans="2:17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</x:row>
    <x:row r="556" spans="2:17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</x:row>
    <x:row r="557" spans="2:17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</x:row>
    <x:row r="558" spans="2:17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</x:row>
    <x:row r="559" spans="2:17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</x:row>
    <x:row r="560" spans="2:17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</x:row>
    <x:row r="561" spans="2:17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</x:row>
    <x:row r="562" spans="2:17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</x:row>
    <x:row r="563" spans="2:17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</x:row>
    <x:row r="564" spans="2:17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</x:row>
    <x:row r="565" spans="2:17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</x:row>
    <x:row r="566" spans="2:17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</x:row>
    <x:row r="567" spans="2:17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</x:row>
    <x:row r="568" spans="2:17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</x:row>
    <x:row r="569" spans="2:17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</x:row>
    <x:row r="570" spans="2:17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</x:row>
    <x:row r="571" spans="2:17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</x:row>
    <x:row r="572" spans="2:17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</x:row>
    <x:row r="573" spans="2:17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</x:row>
    <x:row r="574" spans="2:17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</x:row>
    <x:row r="575" spans="2:17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</x:row>
    <x:row r="576" spans="2:17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</x:row>
    <x:row r="577" spans="2:17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</x:row>
    <x:row r="578" spans="2:17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</x:row>
    <x:row r="579" spans="2:17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</x:row>
    <x:row r="580" spans="2:17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</x:row>
    <x:row r="581" spans="2:17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</x:row>
    <x:row r="582" spans="2:17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</x:row>
    <x:row r="583" spans="2:17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</x:row>
    <x:row r="584" spans="2:17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</x:row>
    <x:row r="585" spans="2:17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</x:row>
    <x:row r="586" spans="2:17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</x:row>
    <x:row r="587" spans="2:17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</x:row>
    <x:row r="588" spans="2:17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</x:row>
    <x:row r="589" spans="2:17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</x:row>
    <x:row r="590" spans="2:17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</x:row>
    <x:row r="591" spans="2:17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</x:row>
    <x:row r="592" spans="2:17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</x:row>
    <x:row r="593" spans="2:17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</x:row>
    <x:row r="594" spans="2:17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</x:row>
    <x:row r="595" spans="2:17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</x:row>
    <x:row r="596" spans="2:17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</x:row>
    <x:row r="597" spans="2:17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</x:row>
    <x:row r="598" spans="2:17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</x:row>
    <x:row r="599" spans="2:17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</x:row>
    <x:row r="600" spans="2:17">
      <x:c r="B600" s="88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</x:row>
    <x:row r="601" spans="2:17">
      <x:c r="B601" s="88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</x:row>
    <x:row r="602" spans="2:17">
      <x:c r="B602" s="88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</x:row>
    <x:row r="603" spans="2:17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</x:row>
    <x:row r="604" spans="2:17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</x:row>
    <x:row r="605" spans="2:17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</x:row>
    <x:row r="606" spans="2:17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</x:row>
    <x:row r="607" spans="2:17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</x:row>
    <x:row r="608" spans="2:17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</x:row>
    <x:row r="609" spans="2:17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</x:row>
    <x:row r="610" spans="2:17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</x:row>
    <x:row r="611" spans="2:17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</x:row>
    <x:row r="612" spans="2:17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</x:row>
    <x:row r="613" spans="2:17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</x:row>
    <x:row r="614" spans="2:17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</x:row>
    <x:row r="615" spans="2:17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</x:row>
    <x:row r="616" spans="2:17">
      <x:c r="B616" s="88"/>
      <x:c r="C616" s="90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</x:row>
    <x:row r="617" spans="2:17">
      <x:c r="B617" s="88"/>
      <x:c r="C617" s="90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</x:row>
    <x:row r="618" spans="2:17">
      <x:c r="B618" s="88"/>
      <x:c r="C618" s="90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</x:row>
    <x:row r="619" spans="2:17">
      <x:c r="B619" s="88"/>
      <x:c r="C619" s="90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</x:row>
    <x:row r="620" spans="2:17">
      <x:c r="B620" s="88"/>
      <x:c r="C620" s="90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</x:row>
    <x:row r="621" spans="2:17">
      <x:c r="B621" s="88"/>
      <x:c r="C621" s="90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</x:row>
    <x:row r="622" spans="2:17">
      <x:c r="B622" s="88"/>
      <x:c r="C622" s="90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</x:row>
    <x:row r="623" spans="2:17">
      <x:c r="B623" s="88"/>
      <x:c r="C623" s="90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</x:row>
    <x:row r="624" spans="2:17">
      <x:c r="B624" s="88"/>
      <x:c r="C624" s="90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</x:row>
    <x:row r="625" spans="2:17">
      <x:c r="B625" s="88"/>
      <x:c r="C625" s="90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</x:row>
    <x:row r="626" spans="2:17">
      <x:c r="B626" s="88"/>
      <x:c r="C626" s="90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</x:row>
    <x:row r="627" spans="2:17">
      <x:c r="B627" s="88"/>
      <x:c r="C627" s="90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</x:row>
    <x:row r="628" spans="2:17">
      <x:c r="B628" s="88"/>
      <x:c r="C628" s="90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</x:row>
    <x:row r="629" spans="2:17">
      <x:c r="B629" s="88"/>
      <x:c r="C629" s="90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</x:row>
    <x:row r="630" spans="2:17">
      <x:c r="B630" s="88"/>
      <x:c r="C630" s="90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</x:row>
    <x:row r="631" spans="2:17">
      <x:c r="B631" s="88"/>
      <x:c r="C631" s="90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</x:row>
    <x:row r="632" spans="2:17">
      <x:c r="B632" s="88"/>
      <x:c r="C632" s="90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</x:row>
    <x:row r="633" spans="2:17">
      <x:c r="B633" s="88"/>
      <x:c r="C633" s="90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</x:row>
    <x:row r="634" spans="2:17">
      <x:c r="B634" s="88"/>
      <x:c r="C634" s="90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</x:row>
    <x:row r="635" spans="2:17">
      <x:c r="B635" s="88"/>
      <x:c r="C635" s="90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</x:row>
    <x:row r="636" spans="2:17">
      <x:c r="B636" s="88"/>
      <x:c r="C636" s="90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</x:row>
    <x:row r="637" spans="2:17">
      <x:c r="B637" s="88"/>
      <x:c r="C637" s="90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</x:row>
    <x:row r="638" spans="2:17">
      <x:c r="B638" s="88"/>
      <x:c r="C638" s="90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</x:row>
    <x:row r="639" spans="2:17">
      <x:c r="B639" s="88"/>
      <x:c r="C639" s="90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</x:row>
    <x:row r="640" spans="2:17">
      <x:c r="B640" s="88"/>
      <x:c r="C640" s="90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</x:row>
    <x:row r="641" spans="2:17">
      <x:c r="B641" s="88"/>
      <x:c r="C641" s="90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</x:row>
    <x:row r="642" spans="2:17">
      <x:c r="B642" s="88"/>
      <x:c r="C642" s="90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</x:row>
    <x:row r="643" spans="2:17">
      <x:c r="B643" s="88"/>
      <x:c r="C643" s="90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</x:row>
    <x:row r="644" spans="2:17">
      <x:c r="B644" s="88"/>
      <x:c r="C644" s="90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</x:row>
    <x:row r="645" spans="2:17">
      <x:c r="B645" s="88"/>
      <x:c r="C645" s="90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</x:row>
    <x:row r="646" spans="2:17">
      <x:c r="B646" s="88"/>
      <x:c r="C646" s="90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</x:row>
    <x:row r="647" spans="2:17">
      <x:c r="B647" s="88"/>
      <x:c r="C647" s="90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</x:row>
    <x:row r="648" spans="2:17">
      <x:c r="B648" s="88"/>
      <x:c r="C648" s="90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</x:row>
    <x:row r="649" spans="2:17">
      <x:c r="B649" s="88"/>
      <x:c r="C649" s="90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</x:row>
    <x:row r="650" spans="2:17">
      <x:c r="B650" s="88"/>
      <x:c r="C650" s="90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</x:row>
    <x:row r="651" spans="2:17">
      <x:c r="B651" s="88"/>
      <x:c r="C651" s="90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</x:row>
    <x:row r="652" spans="2:17">
      <x:c r="B652" s="88"/>
      <x:c r="C652" s="90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</x:row>
    <x:row r="653" spans="2:17">
      <x:c r="B653" s="88"/>
      <x:c r="C653" s="90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</x:row>
    <x:row r="654" spans="2:17">
      <x:c r="B654" s="88"/>
      <x:c r="C654" s="90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</x:row>
    <x:row r="655" spans="2:17">
      <x:c r="B655" s="88"/>
      <x:c r="C655" s="90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</x:row>
    <x:row r="656" spans="2:17">
      <x:c r="B656" s="88"/>
      <x:c r="C656" s="90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</x:row>
    <x:row r="657" spans="2:17">
      <x:c r="B657" s="88"/>
      <x:c r="C657" s="90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</x:row>
    <x:row r="658" spans="2:17">
      <x:c r="B658" s="88"/>
      <x:c r="C658" s="90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</x:row>
    <x:row r="659" spans="2:17">
      <x:c r="B659" s="88"/>
      <x:c r="C659" s="90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</x:row>
    <x:row r="660" spans="2:17">
      <x:c r="B660" s="88"/>
      <x:c r="C660" s="90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</x:row>
    <x:row r="661" spans="2:17">
      <x:c r="B661" s="88"/>
      <x:c r="C661" s="90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</x:row>
    <x:row r="662" spans="2:17">
      <x:c r="B662" s="88"/>
      <x:c r="C662" s="90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</x:row>
    <x:row r="663" spans="2:17">
      <x:c r="B663" s="88"/>
      <x:c r="C663" s="90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</x:row>
    <x:row r="664" spans="2:17">
      <x:c r="B664" s="88"/>
      <x:c r="C664" s="90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</x:row>
    <x:row r="665" spans="2:17">
      <x:c r="B665" s="88"/>
      <x:c r="C665" s="90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</x:row>
    <x:row r="666" spans="2:17">
      <x:c r="B666" s="88"/>
      <x:c r="C666" s="90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</x:row>
    <x:row r="667" spans="2:17">
      <x:c r="B667" s="88"/>
      <x:c r="C667" s="90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</x:row>
    <x:row r="668" spans="2:17">
      <x:c r="B668" s="88"/>
      <x:c r="C668" s="90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</x:row>
    <x:row r="669" spans="2:17">
      <x:c r="B669" s="88"/>
      <x:c r="C669" s="90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</x:row>
    <x:row r="670" spans="2:17">
      <x:c r="B670" s="88"/>
      <x:c r="C670" s="90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</x:row>
    <x:row r="671" spans="2:17">
      <x:c r="B671" s="88"/>
      <x:c r="C671" s="90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</x:row>
    <x:row r="672" spans="2:17">
      <x:c r="B672" s="88"/>
      <x:c r="C672" s="90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</x:row>
    <x:row r="673" spans="2:17">
      <x:c r="B673" s="88"/>
      <x:c r="C673" s="90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</x:row>
    <x:row r="674" spans="2:17">
      <x:c r="B674" s="88"/>
      <x:c r="C674" s="90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</x:row>
    <x:row r="675" spans="2:17">
      <x:c r="B675" s="88"/>
      <x:c r="C675" s="90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</x:row>
    <x:row r="676" spans="2:17">
      <x:c r="B676" s="88"/>
      <x:c r="C676" s="90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</x:row>
    <x:row r="677" spans="2:17">
      <x:c r="B677" s="88"/>
      <x:c r="C677" s="90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</x:row>
    <x:row r="678" spans="2:17">
      <x:c r="B678" s="88"/>
      <x:c r="C678" s="90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</x:row>
    <x:row r="679" spans="2:17">
      <x:c r="B679" s="88"/>
      <x:c r="C679" s="90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</x:row>
    <x:row r="680" spans="2:17">
      <x:c r="B680" s="88"/>
      <x:c r="C680" s="90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</x:row>
    <x:row r="681" spans="2:17">
      <x:c r="B681" s="88"/>
      <x:c r="C681" s="90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</x:row>
    <x:row r="682" spans="2:17">
      <x:c r="B682" s="88"/>
      <x:c r="C682" s="90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</x:row>
    <x:row r="683" spans="2:17">
      <x:c r="B683" s="88"/>
      <x:c r="C683" s="90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</x:row>
    <x:row r="684" spans="2:17">
      <x:c r="B684" s="88"/>
      <x:c r="C684" s="90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</x:row>
    <x:row r="685" spans="2:17">
      <x:c r="B685" s="88"/>
      <x:c r="C685" s="90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</x:row>
    <x:row r="686" spans="2:17">
      <x:c r="B686" s="88"/>
      <x:c r="C686" s="90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</x:row>
    <x:row r="687" spans="2:17">
      <x:c r="B687" s="88"/>
      <x:c r="C687" s="90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</x:row>
    <x:row r="688" spans="2:17">
      <x:c r="B688" s="88"/>
      <x:c r="C688" s="90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</x:row>
    <x:row r="689" spans="2:17">
      <x:c r="B689" s="88"/>
      <x:c r="C689" s="90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</x:row>
    <x:row r="690" spans="2:17">
      <x:c r="B690" s="88"/>
      <x:c r="C690" s="90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</x:row>
    <x:row r="691" spans="2:17">
      <x:c r="B691" s="88"/>
      <x:c r="C691" s="90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</x:row>
    <x:row r="692" spans="2:17">
      <x:c r="B692" s="88"/>
      <x:c r="C692" s="90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</x:row>
    <x:row r="693" spans="2:17">
      <x:c r="B693" s="88"/>
      <x:c r="C693" s="90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</x:row>
    <x:row r="694" spans="2:17">
      <x:c r="B694" s="88"/>
      <x:c r="C694" s="90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</x:row>
    <x:row r="695" spans="2:17">
      <x:c r="B695" s="88"/>
      <x:c r="C695" s="90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</x:row>
    <x:row r="696" spans="2:17">
      <x:c r="B696" s="88"/>
      <x:c r="C696" s="90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</x:row>
    <x:row r="697" spans="2:17">
      <x:c r="B697" s="88"/>
      <x:c r="C697" s="90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</x:row>
    <x:row r="698" spans="2:17">
      <x:c r="B698" s="88"/>
      <x:c r="C698" s="90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</x:row>
    <x:row r="699" spans="2:17">
      <x:c r="B699" s="88"/>
      <x:c r="C699" s="90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</x:row>
    <x:row r="700" spans="2:17">
      <x:c r="B700" s="88"/>
      <x:c r="C700" s="90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</x:row>
    <x:row r="701" spans="2:17">
      <x:c r="B701" s="88"/>
      <x:c r="C701" s="90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</x:row>
    <x:row r="702" spans="2:17">
      <x:c r="B702" s="88"/>
      <x:c r="C702" s="90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</x:row>
    <x:row r="703" spans="2:17">
      <x:c r="B703" s="88"/>
      <x:c r="C703" s="90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</x:row>
    <x:row r="704" spans="2:17">
      <x:c r="B704" s="88"/>
      <x:c r="C704" s="90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</x:row>
    <x:row r="705" spans="2:17">
      <x:c r="B705" s="88"/>
      <x:c r="C705" s="90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</x:row>
    <x:row r="706" spans="2:17">
      <x:c r="B706" s="88"/>
      <x:c r="C706" s="90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</x:row>
    <x:row r="707" spans="2:17">
      <x:c r="B707" s="88"/>
      <x:c r="C707" s="90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</x:row>
    <x:row r="708" spans="2:17">
      <x:c r="B708" s="88"/>
      <x:c r="C708" s="90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</x:row>
    <x:row r="709" spans="2:17">
      <x:c r="B709" s="88"/>
      <x:c r="C709" s="90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</x:row>
    <x:row r="710" spans="2:17">
      <x:c r="B710" s="88"/>
      <x:c r="C710" s="90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</x:row>
    <x:row r="711" spans="2:17">
      <x:c r="B711" s="88"/>
      <x:c r="C711" s="90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</x:row>
    <x:row r="712" spans="2:17">
      <x:c r="B712" s="88"/>
      <x:c r="C712" s="90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</x:row>
    <x:row r="713" spans="2:17">
      <x:c r="B713" s="88"/>
      <x:c r="C713" s="90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</x:row>
    <x:row r="714" spans="2:17">
      <x:c r="B714" s="88"/>
      <x:c r="C714" s="90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</x:row>
    <x:row r="715" spans="2:17">
      <x:c r="B715" s="88"/>
      <x:c r="C715" s="90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</x:row>
    <x:row r="716" spans="2:17">
      <x:c r="B716" s="88"/>
      <x:c r="C716" s="90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</x:row>
    <x:row r="717" spans="2:17">
      <x:c r="B717" s="88"/>
      <x:c r="C717" s="90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</x:row>
    <x:row r="718" spans="2:17">
      <x:c r="B718" s="88"/>
      <x:c r="C718" s="90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</x:row>
    <x:row r="719" spans="2:17">
      <x:c r="B719" s="88"/>
      <x:c r="C719" s="90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</x:row>
    <x:row r="720" spans="2:17">
      <x:c r="B720" s="88"/>
      <x:c r="C720" s="90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</x:row>
    <x:row r="721" spans="2:17">
      <x:c r="B721" s="88"/>
      <x:c r="C721" s="90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</x:row>
    <x:row r="722" spans="2:17">
      <x:c r="B722" s="88"/>
      <x:c r="C722" s="90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</x:row>
    <x:row r="723" spans="2:17">
      <x:c r="B723" s="88"/>
      <x:c r="C723" s="90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</x:row>
    <x:row r="724" spans="2:17">
      <x:c r="B724" s="88"/>
      <x:c r="C724" s="90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</x:row>
    <x:row r="725" spans="2:17">
      <x:c r="B725" s="88"/>
      <x:c r="C725" s="90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</x:row>
    <x:row r="726" spans="2:17">
      <x:c r="B726" s="88"/>
      <x:c r="C726" s="90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</x:row>
    <x:row r="727" spans="2:17">
      <x:c r="B727" s="88"/>
      <x:c r="C727" s="90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</x:row>
    <x:row r="728" spans="2:17">
      <x:c r="B728" s="88"/>
      <x:c r="C728" s="90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</x:row>
    <x:row r="729" spans="2:17">
      <x:c r="B729" s="88"/>
      <x:c r="C729" s="90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</x:row>
    <x:row r="730" spans="2:17">
      <x:c r="B730" s="88"/>
      <x:c r="C730" s="90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</x:row>
    <x:row r="731" spans="2:17">
      <x:c r="B731" s="88"/>
      <x:c r="C731" s="90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</x:row>
    <x:row r="732" spans="2:17">
      <x:c r="B732" s="88"/>
      <x:c r="C732" s="90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</x:row>
    <x:row r="733" spans="2:17">
      <x:c r="B733" s="88"/>
      <x:c r="C733" s="90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</x:row>
    <x:row r="734" spans="2:17">
      <x:c r="B734" s="88"/>
      <x:c r="C734" s="90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</x:row>
    <x:row r="735" spans="2:17">
      <x:c r="B735" s="88"/>
      <x:c r="C735" s="90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</x:row>
    <x:row r="736" spans="2:17">
      <x:c r="B736" s="88"/>
      <x:c r="C736" s="90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</x:row>
    <x:row r="737" spans="2:17">
      <x:c r="B737" s="88"/>
      <x:c r="C737" s="90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</x:row>
    <x:row r="738" spans="2:17">
      <x:c r="B738" s="88"/>
      <x:c r="C738" s="90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</x:row>
    <x:row r="739" spans="2:17">
      <x:c r="B739" s="88"/>
      <x:c r="C739" s="90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</x:row>
    <x:row r="740" spans="2:17">
      <x:c r="B740" s="88"/>
      <x:c r="C740" s="90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</x:row>
    <x:row r="741" spans="2:17">
      <x:c r="B741" s="88"/>
      <x:c r="C741" s="90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</x:row>
    <x:row r="742" spans="2:17">
      <x:c r="B742" s="88"/>
      <x:c r="C742" s="90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</x:row>
    <x:row r="743" spans="2:17">
      <x:c r="B743" s="88"/>
      <x:c r="C743" s="90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</x:row>
    <x:row r="744" spans="2:17">
      <x:c r="B744" s="88"/>
      <x:c r="C744" s="90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</x:row>
    <x:row r="745" spans="2:17">
      <x:c r="B745" s="88"/>
      <x:c r="C745" s="90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</x:row>
    <x:row r="746" spans="2:17">
      <x:c r="B746" s="88"/>
      <x:c r="C746" s="90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</x:row>
    <x:row r="747" spans="2:17">
      <x:c r="B747" s="88"/>
      <x:c r="C747" s="90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</x:row>
    <x:row r="748" spans="2:17">
      <x:c r="B748" s="88"/>
      <x:c r="C748" s="90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</x:row>
    <x:row r="749" spans="2:17">
      <x:c r="B749" s="88"/>
      <x:c r="C749" s="90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</x:row>
    <x:row r="750" spans="2:17">
      <x:c r="B750" s="88"/>
      <x:c r="C750" s="90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</x:row>
    <x:row r="751" spans="2:17">
      <x:c r="B751" s="88"/>
      <x:c r="C751" s="90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</x:row>
    <x:row r="752" spans="2:17">
      <x:c r="B752" s="88"/>
      <x:c r="C752" s="90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</x:row>
    <x:row r="753" spans="2:17">
      <x:c r="B753" s="88"/>
      <x:c r="C753" s="90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</x:row>
    <x:row r="754" spans="2:17">
      <x:c r="B754" s="88"/>
      <x:c r="C754" s="90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</x:row>
    <x:row r="755" spans="2:17">
      <x:c r="B755" s="88"/>
      <x:c r="C755" s="90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</x:row>
    <x:row r="756" spans="2:17">
      <x:c r="B756" s="88"/>
      <x:c r="C756" s="90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</x:row>
    <x:row r="757" spans="2:17">
      <x:c r="B757" s="88"/>
      <x:c r="C757" s="90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</x:row>
    <x:row r="758" spans="2:17">
      <x:c r="B758" s="88"/>
      <x:c r="C758" s="90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</x:row>
    <x:row r="759" spans="2:17">
      <x:c r="B759" s="88"/>
      <x:c r="C759" s="90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</x:row>
    <x:row r="760" spans="2:17">
      <x:c r="B760" s="88"/>
      <x:c r="C760" s="90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</x:row>
    <x:row r="761" spans="2:17">
      <x:c r="B761" s="88"/>
      <x:c r="C761" s="90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</x:row>
    <x:row r="762" spans="2:17">
      <x:c r="B762" s="88"/>
      <x:c r="C762" s="90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</x:row>
    <x:row r="763" spans="2:17">
      <x:c r="B763" s="88"/>
      <x:c r="C763" s="90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</x:row>
    <x:row r="764" spans="2:17">
      <x:c r="B764" s="88"/>
      <x:c r="C764" s="90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</x:row>
    <x:row r="765" spans="2:17">
      <x:c r="B765" s="88"/>
      <x:c r="C765" s="90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</x:row>
    <x:row r="766" spans="2:17">
      <x:c r="B766" s="88"/>
      <x:c r="C766" s="90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</x:row>
    <x:row r="767" spans="2:17">
      <x:c r="B767" s="88"/>
      <x:c r="C767" s="90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</x:row>
    <x:row r="768" spans="2:17">
      <x:c r="B768" s="88"/>
      <x:c r="C768" s="90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</x:row>
    <x:row r="769" spans="2:17">
      <x:c r="B769" s="88"/>
      <x:c r="C769" s="90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</x:row>
    <x:row r="770" spans="2:17">
      <x:c r="B770" s="88"/>
      <x:c r="C770" s="90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</x:row>
    <x:row r="771" spans="2:17">
      <x:c r="B771" s="88"/>
      <x:c r="C771" s="90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</x:row>
    <x:row r="772" spans="2:17">
      <x:c r="B772" s="88"/>
      <x:c r="C772" s="90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</x:row>
    <x:row r="773" spans="2:17">
      <x:c r="B773" s="88"/>
      <x:c r="C773" s="90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</x:row>
    <x:row r="774" spans="2:17">
      <x:c r="B774" s="88"/>
      <x:c r="C774" s="90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</x:row>
    <x:row r="775" spans="2:17">
      <x:c r="B775" s="88"/>
      <x:c r="C775" s="90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</x:row>
    <x:row r="776" spans="2:17">
      <x:c r="B776" s="88"/>
      <x:c r="C776" s="90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</x:row>
    <x:row r="777" spans="2:17">
      <x:c r="B777" s="88"/>
      <x:c r="C777" s="90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</x:row>
    <x:row r="778" spans="2:17">
      <x:c r="B778" s="88"/>
      <x:c r="C778" s="90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</x:row>
    <x:row r="779" spans="2:17">
      <x:c r="B779" s="88"/>
      <x:c r="C779" s="90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</x:row>
    <x:row r="780" spans="2:17">
      <x:c r="B780" s="88"/>
      <x:c r="C780" s="90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</x:row>
    <x:row r="781" spans="2:17">
      <x:c r="B781" s="88"/>
      <x:c r="C781" s="90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</x:row>
    <x:row r="782" spans="2:17">
      <x:c r="B782" s="88"/>
      <x:c r="C782" s="90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</x:row>
    <x:row r="783" spans="2:17">
      <x:c r="B783" s="88"/>
      <x:c r="C783" s="90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</x:row>
    <x:row r="784" spans="2:17">
      <x:c r="B784" s="88"/>
      <x:c r="C784" s="90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</x:row>
    <x:row r="785" spans="2:17">
      <x:c r="B785" s="88"/>
      <x:c r="C785" s="90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</x:row>
    <x:row r="786" spans="2:17">
      <x:c r="B786" s="88"/>
      <x:c r="C786" s="90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</x:row>
    <x:row r="787" spans="2:17">
      <x:c r="B787" s="88"/>
      <x:c r="C787" s="90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</x:row>
    <x:row r="788" spans="2:17">
      <x:c r="B788" s="88"/>
      <x:c r="C788" s="90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</x:row>
    <x:row r="789" spans="2:17">
      <x:c r="B789" s="88"/>
      <x:c r="C789" s="90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</x:row>
    <x:row r="790" spans="2:17">
      <x:c r="B790" s="88"/>
      <x:c r="C790" s="90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</x:row>
    <x:row r="791" spans="2:17">
      <x:c r="B791" s="88"/>
      <x:c r="C791" s="90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</x:row>
    <x:row r="792" spans="2:17">
      <x:c r="B792" s="88"/>
      <x:c r="C792" s="90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</x:row>
    <x:row r="793" spans="2:17">
      <x:c r="B793" s="88"/>
      <x:c r="C793" s="90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</x:row>
    <x:row r="794" spans="2:17">
      <x:c r="B794" s="88"/>
      <x:c r="C794" s="90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</x:row>
    <x:row r="795" spans="2:17">
      <x:c r="B795" s="88"/>
      <x:c r="C795" s="90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</x:row>
    <x:row r="796" spans="2:17">
      <x:c r="B796" s="88"/>
      <x:c r="C796" s="90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</x:row>
    <x:row r="797" spans="2:17">
      <x:c r="B797" s="88"/>
      <x:c r="C797" s="90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</x:row>
    <x:row r="798" spans="2:17">
      <x:c r="B798" s="88"/>
      <x:c r="C798" s="90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</x:row>
    <x:row r="799" spans="2:17">
      <x:c r="B799" s="88"/>
      <x:c r="C799" s="90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</x:row>
    <x:row r="800" spans="2:17">
      <x:c r="B800" s="88"/>
      <x:c r="C800" s="90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</x:row>
    <x:row r="801" spans="2:17">
      <x:c r="B801" s="88"/>
      <x:c r="C801" s="90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</x:row>
    <x:row r="802" spans="2:17">
      <x:c r="B802" s="88"/>
      <x:c r="C802" s="90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</x:row>
    <x:row r="803" spans="2:17">
      <x:c r="B803" s="88"/>
      <x:c r="C803" s="90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</x:row>
    <x:row r="804" spans="2:17">
      <x:c r="B804" s="88"/>
      <x:c r="C804" s="90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</x:row>
    <x:row r="805" spans="2:17">
      <x:c r="B805" s="88"/>
      <x:c r="C805" s="90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</x:row>
    <x:row r="806" spans="2:17">
      <x:c r="B806" s="88"/>
      <x:c r="C806" s="90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</x:row>
    <x:row r="807" spans="2:17">
      <x:c r="B807" s="88"/>
      <x:c r="C807" s="90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</x:row>
    <x:row r="808" spans="2:17">
      <x:c r="B808" s="88"/>
      <x:c r="C808" s="90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</x:row>
    <x:row r="809" spans="2:17">
      <x:c r="B809" s="88"/>
      <x:c r="C809" s="90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</x:row>
    <x:row r="810" spans="2:17">
      <x:c r="B810" s="88"/>
      <x:c r="C810" s="90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</x:row>
    <x:row r="811" spans="2:17">
      <x:c r="B811" s="88"/>
      <x:c r="C811" s="90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</x:row>
    <x:row r="812" spans="2:17">
      <x:c r="B812" s="88"/>
      <x:c r="C812" s="90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</x:row>
    <x:row r="813" spans="2:17">
      <x:c r="B813" s="88"/>
      <x:c r="C813" s="90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</x:row>
    <x:row r="814" spans="2:17">
      <x:c r="B814" s="88"/>
      <x:c r="C814" s="90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</x:row>
    <x:row r="815" spans="2:17">
      <x:c r="B815" s="88"/>
      <x:c r="C815" s="90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</x:row>
    <x:row r="816" spans="2:17">
      <x:c r="B816" s="88"/>
      <x:c r="C816" s="90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</x:row>
    <x:row r="817" spans="2:17">
      <x:c r="B817" s="88"/>
      <x:c r="C817" s="90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</x:row>
    <x:row r="818" spans="2:17">
      <x:c r="B818" s="88"/>
      <x:c r="C818" s="90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</x:row>
    <x:row r="819" spans="2:17">
      <x:c r="B819" s="88"/>
      <x:c r="C819" s="90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</x:row>
    <x:row r="820" spans="2:17">
      <x:c r="B820" s="88"/>
      <x:c r="C820" s="90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</x:row>
    <x:row r="821" spans="2:17">
      <x:c r="B821" s="88"/>
      <x:c r="C821" s="90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</x:row>
    <x:row r="822" spans="2:17">
      <x:c r="B822" s="88"/>
      <x:c r="C822" s="90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</x:row>
    <x:row r="823" spans="2:17">
      <x:c r="B823" s="88"/>
      <x:c r="C823" s="90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</x:row>
    <x:row r="824" spans="2:17">
      <x:c r="B824" s="88"/>
      <x:c r="C824" s="90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</x:row>
    <x:row r="825" spans="2:17">
      <x:c r="B825" s="88"/>
      <x:c r="C825" s="90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</x:row>
    <x:row r="826" spans="2:17">
      <x:c r="B826" s="88"/>
      <x:c r="C826" s="90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</x:row>
    <x:row r="827" spans="2:17">
      <x:c r="B827" s="88"/>
      <x:c r="C827" s="90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</x:row>
    <x:row r="828" spans="2:17">
      <x:c r="B828" s="88"/>
      <x:c r="C828" s="90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</x:row>
    <x:row r="829" spans="2:17">
      <x:c r="B829" s="88"/>
      <x:c r="C829" s="90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</x:row>
    <x:row r="830" spans="2:17">
      <x:c r="B830" s="88"/>
      <x:c r="C830" s="90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</x:row>
    <x:row r="831" spans="2:17">
      <x:c r="B831" s="88"/>
      <x:c r="C831" s="90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</x:row>
    <x:row r="832" spans="2:17">
      <x:c r="B832" s="88"/>
      <x:c r="C832" s="90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</x:row>
    <x:row r="833" spans="2:17">
      <x:c r="B833" s="88"/>
      <x:c r="C833" s="90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</x:row>
    <x:row r="834" spans="2:17">
      <x:c r="B834" s="88"/>
      <x:c r="C834" s="90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</x:row>
    <x:row r="835" spans="2:17">
      <x:c r="B835" s="88"/>
      <x:c r="C835" s="90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</x:row>
    <x:row r="836" spans="2:17">
      <x:c r="B836" s="88"/>
      <x:c r="C836" s="90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</x:row>
    <x:row r="837" spans="2:17">
      <x:c r="B837" s="88"/>
      <x:c r="C837" s="90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</x:row>
    <x:row r="838" spans="2:17">
      <x:c r="B838" s="88"/>
      <x:c r="C838" s="90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</x:row>
    <x:row r="839" spans="2:17">
      <x:c r="B839" s="88"/>
      <x:c r="C839" s="90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</x:row>
    <x:row r="840" spans="2:17">
      <x:c r="B840" s="88"/>
      <x:c r="C840" s="90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</x:row>
    <x:row r="841" spans="2:17">
      <x:c r="B841" s="88"/>
      <x:c r="C841" s="90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</x:row>
    <x:row r="842" spans="2:17">
      <x:c r="B842" s="88"/>
      <x:c r="C842" s="90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</x:row>
    <x:row r="843" spans="2:17">
      <x:c r="B843" s="88"/>
      <x:c r="C843" s="90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</x:row>
    <x:row r="844" spans="2:17">
      <x:c r="B844" s="88"/>
      <x:c r="C844" s="90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</x:row>
    <x:row r="845" spans="2:17">
      <x:c r="B845" s="88"/>
      <x:c r="C845" s="90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</x:row>
    <x:row r="846" spans="2:17">
      <x:c r="B846" s="88"/>
      <x:c r="C846" s="90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</x:row>
    <x:row r="847" spans="2:17">
      <x:c r="B847" s="88"/>
      <x:c r="C847" s="90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</x:row>
    <x:row r="848" spans="2:17">
      <x:c r="B848" s="88"/>
      <x:c r="C848" s="90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</x:row>
    <x:row r="849" spans="2:17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</x:row>
    <x:row r="850" spans="2:17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</x:row>
    <x:row r="851" spans="2:17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</x:row>
    <x:row r="852" spans="2:17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</x:row>
    <x:row r="853" spans="2:17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</x:row>
    <x:row r="854" spans="2:17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</x:row>
    <x:row r="855" spans="2:17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</x:row>
    <x:row r="856" spans="2:17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</x:row>
    <x:row r="857" spans="2:17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</x:row>
    <x:row r="858" spans="2:17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</x:row>
    <x:row r="859" spans="2:17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</x:row>
    <x:row r="860" spans="2:17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</x:row>
    <x:row r="861" spans="2:17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</x:row>
    <x:row r="862" spans="2:17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</x:row>
    <x:row r="863" spans="2:17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</x:row>
    <x:row r="864" spans="2:17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</x:row>
    <x:row r="865" spans="2:17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</x:row>
    <x:row r="866" spans="2:17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</x:row>
    <x:row r="867" spans="2:17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</x:row>
    <x:row r="868" spans="2:17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</x:row>
    <x:row r="869" spans="2:17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</x:row>
    <x:row r="870" spans="2:17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</x:row>
    <x:row r="871" spans="2:17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</x:row>
    <x:row r="872" spans="2:17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</x:row>
    <x:row r="873" spans="2:17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</x:row>
    <x:row r="874" spans="2:17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</x:row>
    <x:row r="875" spans="2:17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</x:row>
    <x:row r="876" spans="2:17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</x:row>
    <x:row r="877" spans="2:17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</x:row>
    <x:row r="878" spans="2:17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</x:row>
    <x:row r="879" spans="2:17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</x:row>
    <x:row r="880" spans="2:17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</x:row>
    <x:row r="881" spans="2:17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</x:row>
    <x:row r="882" spans="2:17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</x:row>
    <x:row r="883" spans="2:17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</x:row>
    <x:row r="884" spans="2:17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</x:row>
    <x:row r="885" spans="2:17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</x:row>
    <x:row r="886" spans="2:17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</x:row>
    <x:row r="887" spans="2:17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</x:row>
    <x:row r="888" spans="2:17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</x:row>
    <x:row r="889" spans="2:17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</x:row>
    <x:row r="890" spans="2:17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</x:row>
    <x:row r="891" spans="2:17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</x:row>
    <x:row r="892" spans="2:17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</x:row>
    <x:row r="893" spans="2:17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</x:row>
    <x:row r="894" spans="2:17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</x:row>
    <x:row r="895" spans="2:17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</x:row>
    <x:row r="896" spans="2:17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</x:row>
    <x:row r="897" spans="2:17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</x:row>
    <x:row r="898" spans="2:17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</x:row>
    <x:row r="899" spans="2:17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</x:row>
    <x:row r="900" spans="2:17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</x:row>
    <x:row r="901" spans="2:17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</x:row>
    <x:row r="902" spans="2:17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</x:row>
    <x:row r="903" spans="2:17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</x:row>
    <x:row r="904" spans="2:17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</x:row>
    <x:row r="905" spans="2:17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</x:row>
    <x:row r="906" spans="2:17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</x:row>
    <x:row r="907" spans="2:17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</x:row>
    <x:row r="908" spans="2:17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</x:row>
    <x:row r="909" spans="2:17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</x:row>
    <x:row r="910" spans="2:17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</x:row>
    <x:row r="911" spans="2:17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</x:row>
    <x:row r="912" spans="2:17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</x:row>
    <x:row r="913" spans="2:17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</x:row>
    <x:row r="914" spans="2:17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</x:row>
    <x:row r="915" spans="2:17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</x:row>
    <x:row r="916" spans="2:17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</x:row>
    <x:row r="917" spans="2:17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</x:row>
    <x:row r="918" spans="2:17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</x:row>
    <x:row r="919" spans="2:17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</x:row>
    <x:row r="920" spans="2:17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</x:row>
    <x:row r="921" spans="2:17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</x:row>
    <x:row r="922" spans="2:17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</x:row>
    <x:row r="923" spans="2:17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</x:row>
    <x:row r="924" spans="2:17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</x:row>
    <x:row r="925" spans="2:17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</x:row>
    <x:row r="926" spans="2:17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</x:row>
    <x:row r="927" spans="2:17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</x:row>
    <x:row r="928" spans="2:17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</x:row>
    <x:row r="929" spans="2:17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</x:row>
    <x:row r="930" spans="2:17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</x:row>
    <x:row r="931" spans="2:17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</x:row>
    <x:row r="932" spans="2:17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</x:row>
    <x:row r="933" spans="2:17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</x:row>
    <x:row r="934" spans="2:17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</x:row>
    <x:row r="935" spans="2:17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</x:row>
    <x:row r="936" spans="2:17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</x:row>
    <x:row r="937" spans="2:17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</x:row>
    <x:row r="938" spans="2:17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</x:row>
    <x:row r="939" spans="2:17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</x:row>
    <x:row r="940" spans="2:17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</x:row>
    <x:row r="941" spans="2:17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</x:row>
    <x:row r="942" spans="2:17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</x:row>
    <x:row r="943" spans="2:17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</x:row>
    <x:row r="944" spans="2:17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</x:row>
    <x:row r="945" spans="2:17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</x:row>
    <x:row r="946" spans="2:17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</x:row>
    <x:row r="947" spans="2:17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</x:row>
    <x:row r="948" spans="2:17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</x:row>
    <x:row r="949" spans="2:17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</x:row>
    <x:row r="950" spans="2:17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</x:row>
    <x:row r="951" spans="2:17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</x:row>
    <x:row r="952" spans="2:17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</x:row>
    <x:row r="953" spans="2:17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</x:row>
    <x:row r="954" spans="2:17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</x:row>
    <x:row r="955" spans="2:17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</x:row>
    <x:row r="956" spans="2:17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</x:row>
    <x:row r="957" spans="2:17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</x:row>
    <x:row r="958" spans="2:17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</x:row>
    <x:row r="959" spans="2:17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</x:row>
    <x:row r="960" spans="2:17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</x:row>
    <x:row r="961" spans="2:17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</x:row>
    <x:row r="962" spans="2:17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</x:row>
    <x:row r="963" spans="2:17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</x:row>
    <x:row r="964" spans="2:17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</x:row>
    <x:row r="965" spans="2:17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</x:row>
    <x:row r="966" spans="2:17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</x:row>
    <x:row r="967" spans="2:17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</x:row>
    <x:row r="968" spans="2:17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</x:row>
    <x:row r="969" spans="2:17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</x:row>
    <x:row r="970" spans="2:17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</x:row>
    <x:row r="971" spans="2:17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</x:row>
    <x:row r="972" spans="2:17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</x:row>
    <x:row r="973" spans="2:17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</x:row>
    <x:row r="974" spans="2:17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</x:row>
    <x:row r="975" spans="2:17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</x:row>
    <x:row r="976" spans="2:17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</x:row>
    <x:row r="977" spans="2:17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</x:row>
    <x:row r="978" spans="2:17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</x:row>
    <x:row r="979" spans="2:17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</x:row>
    <x:row r="980" spans="2:17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</x:row>
    <x:row r="981" spans="2:17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</x:row>
    <x:row r="982" spans="2:17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</x:row>
    <x:row r="983" spans="2:17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</x:row>
    <x:row r="984" spans="2:17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</x:row>
    <x:row r="985" spans="2:17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</x:row>
    <x:row r="986" spans="2:17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</x:row>
    <x:row r="987" spans="2:17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</x:row>
    <x:row r="988" spans="2:17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</x:row>
    <x:row r="989" spans="2:17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</x:row>
    <x:row r="990" spans="2:17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</x:row>
    <x:row r="991" spans="2:17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</x:row>
    <x:row r="992" spans="2:17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</x:row>
    <x:row r="993" spans="2:17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</x:row>
    <x:row r="994" spans="2:17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</x:row>
    <x:row r="995" spans="2:17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</x:row>
    <x:row r="996" spans="2:17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</x:row>
    <x:row r="997" spans="2:17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</x:row>
    <x:row r="998" spans="2:17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</x:row>
    <x:row r="999" spans="2:17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</x:row>
    <x:row r="1000" spans="2:17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</x:row>
    <x:row r="1001" spans="2:17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</x:row>
    <x:row r="1002" spans="2:17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</x:row>
    <x:row r="1003" spans="2:17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</x:row>
    <x:row r="1004" spans="2:17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</x:row>
    <x:row r="1005" spans="2:17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</x:row>
    <x:row r="1006" spans="2:17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</x:row>
    <x:row r="1007" spans="2:17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</x:row>
    <x:row r="1008" spans="2:17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</x:row>
    <x:row r="1009" spans="2:17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</x:row>
    <x:row r="1010" spans="2:17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</x:row>
    <x:row r="1011" spans="2:17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</x:row>
    <x:row r="1012" spans="2:17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</x:row>
    <x:row r="1013" spans="2:17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</x:row>
    <x:row r="1014" spans="2:17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</x:row>
    <x:row r="1015" spans="2:17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</x:row>
    <x:row r="1016" spans="2:17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</x:row>
    <x:row r="1017" spans="2:17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</x:row>
    <x:row r="1018" spans="2:17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</x:row>
    <x:row r="1019" spans="2:17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</x:row>
    <x:row r="1020" spans="2:17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</x:row>
    <x:row r="1021" spans="2:17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</x:row>
    <x:row r="1022" spans="2:17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</x:row>
    <x:row r="1023" spans="2:17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</x:row>
    <x:row r="1024" spans="2:17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</x:row>
    <x:row r="1025" spans="2:17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</x:row>
    <x:row r="1026" spans="2:17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</x:row>
    <x:row r="1027" spans="2:17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</x:row>
    <x:row r="1028" spans="2:17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</x:row>
    <x:row r="1029" spans="2:17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</x:row>
    <x:row r="1030" spans="2:17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</x:row>
    <x:row r="1031" spans="2:17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</x:row>
    <x:row r="1032" spans="2:17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</x:row>
    <x:row r="1033" spans="2:17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</x:row>
    <x:row r="1034" spans="2:17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</x:row>
    <x:row r="1035" spans="2:17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</x:row>
    <x:row r="1036" spans="2:17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</x:row>
    <x:row r="1037" spans="2:17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</x:row>
    <x:row r="1038" spans="2:17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</x:row>
    <x:row r="1039" spans="2:17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</x:row>
    <x:row r="1040" spans="2:17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</x:row>
    <x:row r="1041" spans="2:17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</x:row>
    <x:row r="1042" spans="2:17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</x:row>
    <x:row r="1043" spans="2:17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</x:row>
    <x:row r="1044" spans="2:17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</x:row>
    <x:row r="1045" spans="2:17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</x:row>
    <x:row r="1046" spans="2:17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</x:row>
    <x:row r="1047" spans="2:17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</x:row>
    <x:row r="1048" spans="2:17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</x:row>
    <x:row r="1049" spans="2:17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</x:row>
    <x:row r="1050" spans="2:17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</x:row>
    <x:row r="1051" spans="2:17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</x:row>
    <x:row r="1052" spans="2:17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</x:row>
    <x:row r="1053" spans="2:17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</x:row>
    <x:row r="1054" spans="2:17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</x:row>
    <x:row r="1055" spans="2:17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</x:row>
    <x:row r="1056" spans="2:17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</x:row>
    <x:row r="1057" spans="2:17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</x:row>
    <x:row r="1058" spans="2:17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</x:row>
    <x:row r="1059" spans="2:17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</x:row>
    <x:row r="1060" spans="2:17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</x:row>
    <x:row r="1061" spans="2:17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</x:row>
    <x:row r="1062" spans="2:17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</x:row>
    <x:row r="1063" spans="2:17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</x:row>
    <x:row r="1064" spans="2:17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</x:row>
    <x:row r="1065" spans="2:17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</x:row>
    <x:row r="1066" spans="2:17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</x:row>
    <x:row r="1067" spans="2:17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</x:row>
    <x:row r="1068" spans="2:17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</x:row>
    <x:row r="1069" spans="2:17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</x:row>
    <x:row r="1070" spans="2:17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</x:row>
    <x:row r="1071" spans="2:17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</x:row>
    <x:row r="1072" spans="2:17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</x:row>
    <x:row r="1073" spans="2:17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</x:row>
    <x:row r="1074" spans="2:17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</x:row>
    <x:row r="1075" spans="2:17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</x:row>
    <x:row r="1076" spans="2:17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</x:row>
    <x:row r="1077" spans="2:17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</x:row>
    <x:row r="1078" spans="2:17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</x:row>
    <x:row r="1079" spans="2:17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</x:row>
    <x:row r="1080" spans="2:17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</x:row>
    <x:row r="1081" spans="2:17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</x:row>
    <x:row r="1082" spans="2:17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</x:row>
    <x:row r="1083" spans="2:17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</x:row>
    <x:row r="1084" spans="2:17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</x:row>
    <x:row r="1085" spans="2:17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</x:row>
    <x:row r="1086" spans="2:17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</x:row>
    <x:row r="1087" spans="2:17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</x:row>
    <x:row r="1088" spans="2:17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</x:row>
    <x:row r="1089" spans="2:17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</x:row>
    <x:row r="1090" spans="2:17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</x:row>
    <x:row r="1091" spans="2:17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</x:row>
    <x:row r="1092" spans="2:17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</x:row>
    <x:row r="1093" spans="2:17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</x:row>
    <x:row r="1094" spans="2:17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</x:row>
    <x:row r="1095" spans="2:17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</x:row>
    <x:row r="1096" spans="2:17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</x:row>
    <x:row r="1097" spans="2:17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</x:row>
    <x:row r="1098" spans="2:17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</x:row>
    <x:row r="1099" spans="2:17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</x:row>
    <x:row r="1100" spans="2:17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</x:row>
    <x:row r="1101" spans="2:17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</x:row>
    <x:row r="1102" spans="2:17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</x:row>
    <x:row r="1103" spans="2:17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</x:row>
    <x:row r="1104" spans="2:17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</x:row>
    <x:row r="1105" spans="2:17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</x:row>
    <x:row r="1106" spans="2:17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</x:row>
    <x:row r="1107" spans="2:17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</x:row>
    <x:row r="1108" spans="2:17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</x:row>
    <x:row r="1109" spans="2:17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</x:row>
    <x:row r="1110" spans="2:17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</x:row>
    <x:row r="1111" spans="2:17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</x:row>
    <x:row r="1112" spans="2:17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</x:row>
    <x:row r="1113" spans="2:17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</x:row>
    <x:row r="1114" spans="2:17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</x:row>
    <x:row r="1115" spans="2:17">
      <x:c r="B1115" s="88"/>
      <x:c r="C1115" s="89"/>
    </x:row>
    <x:row r="1116" spans="2:17">
      <x:c r="B1116" s="88"/>
      <x:c r="C1116" s="89"/>
    </x:row>
    <x:row r="1117" spans="2:17">
      <x:c r="B1117" s="88"/>
      <x:c r="C1117" s="89"/>
    </x:row>
    <x:row r="1118" spans="2:17">
      <x:c r="B1118" s="88"/>
      <x:c r="C1118" s="89"/>
    </x:row>
    <x:row r="1119" spans="2:17">
      <x:c r="B1119" s="88"/>
      <x:c r="C1119" s="89"/>
    </x:row>
    <x:row r="1120" spans="2:17">
      <x:c r="B1120" s="88"/>
      <x:c r="C1120" s="89"/>
    </x:row>
    <x:row r="1121" spans="2:3">
      <x:c r="B1121" s="88"/>
      <x:c r="C1121" s="89"/>
    </x:row>
  </x:sheetData>
  <x:mergeCells count="2">
    <x:mergeCell ref="B6:Q6"/>
    <x:mergeCell ref="B7:Q7"/>
  </x:mergeCells>
  <x:phoneticPr fontId="3" type="noConversion"/>
  <x:dataValidations count="3">
    <x:dataValidation type="list" allowBlank="1" showInputMessage="1" showErrorMessage="1" sqref="D12:D848">
      <x:formula1>$AU$6:$AU$11</x:formula1>
    </x:dataValidation>
    <x:dataValidation type="list" allowBlank="1" showInputMessage="1" showErrorMessage="1" sqref="F12:F848">
      <x:formula1>$AZ$8:$AZ$11</x:formula1>
    </x:dataValidation>
    <x:dataValidation type="list" allowBlank="1" showInputMessage="1" showErrorMessage="1" sqref="I12:I848">
      <x:formula1>$BA$8:$BA$11</x:formula1>
    </x:dataValidation>
  </x:dataValidations>
  <x:pageMargins left="0" right="0" top="0.5" bottom="0.5" header="0" footer="0.25"/>
  <x:pageSetup paperSize="9" scale="86" pageOrder="overThenDown" orientation="landscape" blackAndWhite="1" r:id="rId1"/>
  <x:headerFooter alignWithMargins="0">
    <x:oddFooter>&amp;L&amp;Z&amp;F&amp;C&amp;A&amp;R&amp;D</x:oddFooter>
  </x:headerFooter>
</x:worksheet>
</file>

<file path=xl/worksheets/sheet5.xml><?xml version="1.0" encoding="utf-8"?>
<x:worksheet xmlns:r="http://schemas.openxmlformats.org/officeDocument/2006/relationships" xmlns:x="http://schemas.openxmlformats.org/spreadsheetml/2006/main">
  <x:sheetPr codeName="גיליון4" enableFormatConditionsCalculation="0">
    <x:tabColor indexed="44"/>
    <x:pageSetUpPr fitToPage="1"/>
  </x:sheetPr>
  <x:dimension ref="B1:BO1567"/>
  <x:sheetViews>
    <x:sheetView rightToLeft="1" zoomScaleNormal="100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285156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7">
      <x:c r="B1" s="68" t="s">
        <x:v>147</x:v>
      </x:c>
      <x:c r="C1" t="str">
        <x:v>30/09/2015</x:v>
      </x:c>
    </x:row>
    <x:row r="2" spans="2:67">
      <x:c r="B2" s="68" t="s">
        <x:v>146</x:v>
      </x:c>
    </x:row>
    <x:row r="3" spans="2:67">
      <x:c r="B3" s="68" t="s">
        <x:v>148</x:v>
      </x:c>
      <x:c r="C3" t="str">
        <x:v>405הראל גילעד גמל כהלכה</x:v>
      </x:c>
    </x:row>
    <x:row r="4" spans="2:67">
      <x:c r="B4" s="68" t="s">
        <x:v>149</x:v>
      </x:c>
      <x:c r="C4" t="str">
        <x:v>1524</x:v>
      </x:c>
    </x:row>
    <x:row r="6" spans="2:67" ht="26.25" customHeight="1">
      <x:c r="B6" s="120" t="s">
        <x:v>176</x:v>
      </x:c>
      <x:c r="C6" s="123"/>
      <x:c r="D6" s="123"/>
      <x:c r="E6" s="123"/>
      <x:c r="F6" s="123"/>
      <x:c r="G6" s="123"/>
      <x:c r="H6" s="123"/>
      <x:c r="I6" s="123"/>
      <x:c r="J6" s="123"/>
      <x:c r="K6" s="123"/>
      <x:c r="L6" s="123"/>
      <x:c r="M6" s="123"/>
      <x:c r="N6" s="123"/>
      <x:c r="O6" s="123"/>
      <x:c r="P6" s="123"/>
      <x:c r="Q6" s="123"/>
      <x:c r="R6" s="123"/>
      <x:c r="S6" s="123"/>
      <x:c r="T6" s="124"/>
      <x:c r="BO6" s="3"/>
    </x:row>
    <x:row r="7" spans="2:67" ht="26.25" customHeight="1">
      <x:c r="B7" s="120" t="s">
        <x:v>78</x:v>
      </x:c>
      <x:c r="C7" s="123"/>
      <x:c r="D7" s="123"/>
      <x:c r="E7" s="123"/>
      <x:c r="F7" s="123"/>
      <x:c r="G7" s="123"/>
      <x:c r="H7" s="123"/>
      <x:c r="I7" s="123"/>
      <x:c r="J7" s="123"/>
      <x:c r="K7" s="123"/>
      <x:c r="L7" s="123"/>
      <x:c r="M7" s="123"/>
      <x:c r="N7" s="123"/>
      <x:c r="O7" s="123"/>
      <x:c r="P7" s="123"/>
      <x:c r="Q7" s="123"/>
      <x:c r="R7" s="123"/>
      <x:c r="S7" s="123"/>
      <x:c r="T7" s="124"/>
      <x:c r="AZ7" s="53"/>
      <x:c r="BJ7" s="3"/>
      <x:c r="BO7" s="3"/>
    </x:row>
    <x:row r="8" spans="2:67" s="3" customFormat="1" ht="63">
      <x:c r="B8" s="102" t="s">
        <x:v>107</x:v>
      </x:c>
      <x:c r="C8" s="97" t="s">
        <x:v>36</x:v>
      </x:c>
      <x:c r="D8" s="97" t="s">
        <x:v>112</x:v>
      </x:c>
      <x:c r="E8" s="97" t="s">
        <x:v>197</x:v>
      </x:c>
      <x:c r="F8" s="97" t="s">
        <x:v>109</x:v>
      </x:c>
      <x:c r="G8" s="97" t="s">
        <x:v>56</x:v>
      </x:c>
      <x:c r="H8" s="97" t="s">
        <x:v>15</x:v>
      </x:c>
      <x:c r="I8" s="97" t="s">
        <x:v>57</x:v>
      </x:c>
      <x:c r="J8" s="97" t="s">
        <x:v>93</x:v>
      </x:c>
      <x:c r="K8" s="97" t="s">
        <x:v>18</x:v>
      </x:c>
      <x:c r="L8" s="97" t="s">
        <x:v>92</x:v>
      </x:c>
      <x:c r="M8" s="97" t="s">
        <x:v>17</x:v>
      </x:c>
      <x:c r="N8" s="97" t="s">
        <x:v>19</x:v>
      </x:c>
      <x:c r="O8" s="97" t="s">
        <x:v>0</x:v>
      </x:c>
      <x:c r="P8" s="97" t="s">
        <x:v>96</x:v>
      </x:c>
      <x:c r="Q8" s="97" t="s">
        <x:v>54</x:v>
      </x:c>
      <x:c r="R8" s="97" t="s">
        <x:v>53</x:v>
      </x:c>
      <x:c r="S8" s="97" t="s">
        <x:v>150</x:v>
      </x:c>
      <x:c r="T8" s="103" t="s">
        <x:v>152</x:v>
      </x:c>
      <x:c r="V8" s="1"/>
      <x:c r="AZ8" s="53"/>
      <x:c r="BJ8" s="1"/>
      <x:c r="BK8" s="1"/>
      <x:c r="BL8" s="1"/>
      <x:c r="BO8" s="4"/>
    </x:row>
    <x:row r="9" spans="2:67" s="3" customFormat="1" ht="20.25" customHeight="1">
      <x:c r="B9" s="45"/>
      <x:c r="C9" s="16"/>
      <x:c r="D9" s="16"/>
      <x:c r="E9" s="16"/>
      <x:c r="F9" s="16"/>
      <x:c r="G9" s="16"/>
      <x:c r="H9" s="16"/>
      <x:c r="I9" s="16"/>
      <x:c r="J9" s="16" t="s">
        <x:v>24</x:v>
      </x:c>
      <x:c r="K9" s="16" t="s">
        <x:v>21</x:v>
      </x:c>
      <x:c r="L9" s="16"/>
      <x:c r="M9" s="16" t="s">
        <x:v>20</x:v>
      </x:c>
      <x:c r="N9" s="16" t="s">
        <x:v>20</x:v>
      </x:c>
      <x:c r="O9" s="16" t="s">
        <x:v>22</x:v>
      </x:c>
      <x:c r="P9" s="16" t="s">
        <x:v>55</x:v>
      </x:c>
      <x:c r="Q9" s="16" t="s">
        <x:v>23</x:v>
      </x:c>
      <x:c r="R9" s="16" t="s">
        <x:v>20</x:v>
      </x:c>
      <x:c r="S9" s="16" t="s">
        <x:v>20</x:v>
      </x:c>
      <x:c r="T9" s="46" t="s">
        <x:v>20</x:v>
      </x:c>
      <x:c r="BJ9" s="1"/>
      <x:c r="BL9" s="1"/>
      <x:c r="BO9" s="4"/>
    </x:row>
    <x:row r="10" spans="2:67" s="4" customFormat="1" ht="18" customHeight="1">
      <x:c r="B10" s="47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19" t="s">
        <x:v>106</x:v>
      </x:c>
      <x:c r="S10" s="19" t="s">
        <x:v>153</x:v>
      </x:c>
      <x:c r="T10" s="19" t="s">
        <x:v>198</x:v>
      </x:c>
      <x:c r="U10" s="5"/>
      <x:c r="BJ10" s="1"/>
      <x:c r="BK10" s="3"/>
      <x:c r="BL10" s="1"/>
      <x:c r="BO10" s="1"/>
    </x:row>
    <x:row r="11" spans="2:67" s="4" customFormat="1" ht="18" customHeight="1" thickBot="1">
      <x:c r="B11" s="48" t="s">
        <x:v>37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40"/>
      <x:c r="Q11" s="40" t="str">
        <x:v>0.00</x:v>
      </x:c>
      <x:c r="R11" s="50"/>
      <x:c r="S11" s="69"/>
      <x:c r="T11" s="51" t="str">
        <x:v>0.00</x:v>
      </x:c>
      <x:c r="U11" s="5"/>
      <x:c r="BJ11" s="1"/>
      <x:c r="BK11" s="3"/>
      <x:c r="BL11" s="1"/>
      <x:c r="BO11" s="1"/>
    </x:row>
    <x:row r="12" spans="2:67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</x:row>
    <x:row r="13" spans="2:67">
      <x:c r="B13" s="128" t="str">
        <x:v>צמודות 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</x:row>
    <x:row r="14" spans="2:67">
      <x:c r="B14" s="88" t="str">
        <x:v>0</x:v>
      </x:c>
      <x:c r="C14" s="90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</x:row>
    <x:row r="15" spans="2:67">
      <x:c r="B15" s="128" t="str">
        <x:v>סה"כ צמודות מדד</x:v>
      </x:c>
      <x:c r="C15" s="90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</x:row>
    <x:row r="16" spans="2:67">
      <x:c r="B16" s="128" t="str">
        <x:v>לא צמודות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</x:row>
    <x:row r="17" spans="2:20">
      <x:c r="B17" s="88" t="str">
        <x:v>0</x:v>
      </x:c>
      <x:c r="C17" s="90" t="str">
        <x:v>0</x:v>
      </x:c>
      <x:c r="D17" s="90"/>
      <x:c r="E17" s="90"/>
      <x:c r="F17" s="90"/>
      <x:c r="G17" s="90" t="str">
        <x:v>0</x:v>
      </x:c>
      <x:c r="H17" s="90" t="str">
        <x:v>0</x:v>
      </x:c>
      <x:c r="I17" s="90"/>
      <x:c r="J17" s="90"/>
      <x:c r="K17" s="90" t="str">
        <x:v>0.00</x:v>
      </x:c>
      <x:c r="L17" s="90" t="str">
        <x:v>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 t="str">
        <x:v>0.00</x:v>
      </x:c>
    </x:row>
    <x:row r="18" spans="2:20">
      <x:c r="B18" s="128" t="str">
        <x:v>סה"כ לא צמודות</x:v>
      </x:c>
      <x:c r="C18" s="90"/>
      <x:c r="D18" s="90"/>
      <x:c r="E18" s="90"/>
      <x:c r="F18" s="90"/>
      <x:c r="G18" s="90"/>
      <x:c r="H18" s="90"/>
      <x:c r="I18" s="90"/>
      <x:c r="J18" s="90"/>
      <x:c r="K18" s="128" t="str">
        <x:v>0.00</x:v>
      </x:c>
      <x:c r="L18" s="90"/>
      <x:c r="M18" s="90"/>
      <x:c r="N18" s="128" t="str">
        <x:v>0.00</x:v>
      </x:c>
      <x:c r="O18" s="128" t="str">
        <x:v>0.00</x:v>
      </x:c>
      <x:c r="P18" s="90"/>
      <x:c r="Q18" s="128" t="str">
        <x:v>0.00</x:v>
      </x:c>
      <x:c r="R18" s="90"/>
      <x:c r="S18" s="128" t="str">
        <x:v>0.00</x:v>
      </x:c>
      <x:c r="T18" s="128" t="str">
        <x:v>0.00</x:v>
      </x:c>
    </x:row>
    <x:row r="19" spans="2:20">
      <x:c r="B19" s="128" t="str">
        <x:v>צמודות למט"ח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</x:row>
    <x:row r="20" spans="2:20">
      <x:c r="B20" s="88" t="str">
        <x:v>0</x:v>
      </x:c>
      <x:c r="C20" s="90" t="str">
        <x:v>0</x:v>
      </x:c>
      <x:c r="D20" s="90"/>
      <x:c r="E20" s="90"/>
      <x:c r="F20" s="90"/>
      <x:c r="G20" s="90" t="str">
        <x:v>0</x:v>
      </x:c>
      <x:c r="H20" s="90" t="str">
        <x:v>0</x:v>
      </x:c>
      <x:c r="I20" s="90"/>
      <x:c r="J20" s="90"/>
      <x:c r="K20" s="90" t="str">
        <x:v>0.00</x:v>
      </x:c>
      <x:c r="L20" s="90" t="str">
        <x:v>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 t="str">
        <x:v>0.00</x:v>
      </x:c>
    </x:row>
    <x:row r="21" spans="2:20">
      <x:c r="B21" s="128" t="str">
        <x:v>סה"כ צמודות למט"ח</x:v>
      </x:c>
      <x:c r="C21" s="90"/>
      <x:c r="D21" s="90"/>
      <x:c r="E21" s="90"/>
      <x:c r="F21" s="90"/>
      <x:c r="G21" s="90"/>
      <x:c r="H21" s="90"/>
      <x:c r="I21" s="90"/>
      <x:c r="J21" s="90"/>
      <x:c r="K21" s="128" t="str">
        <x:v>0.00</x:v>
      </x:c>
      <x:c r="L21" s="90"/>
      <x:c r="M21" s="90"/>
      <x:c r="N21" s="128" t="str">
        <x:v>0.00</x:v>
      </x:c>
      <x:c r="O21" s="128" t="str">
        <x:v>0.00</x:v>
      </x:c>
      <x:c r="P21" s="90"/>
      <x:c r="Q21" s="128" t="str">
        <x:v>0.00</x:v>
      </x:c>
      <x:c r="R21" s="90"/>
      <x:c r="S21" s="128" t="str">
        <x:v>0.00</x:v>
      </x:c>
      <x:c r="T21" s="128" t="str">
        <x:v>0.00</x:v>
      </x:c>
    </x:row>
    <x:row r="22" spans="2:20">
      <x:c r="B22" s="128" t="str">
        <x:v>סה"כ בישראל</x:v>
      </x:c>
      <x:c r="C22" s="90"/>
      <x:c r="D22" s="90"/>
      <x:c r="E22" s="90"/>
      <x:c r="F22" s="90"/>
      <x:c r="G22" s="90"/>
      <x:c r="H22" s="90"/>
      <x:c r="I22" s="90"/>
      <x:c r="J22" s="90"/>
      <x:c r="K22" s="128" t="str">
        <x:v>0.00</x:v>
      </x:c>
      <x:c r="L22" s="90"/>
      <x:c r="M22" s="90"/>
      <x:c r="N22" s="128" t="str">
        <x:v>0.00</x:v>
      </x:c>
      <x:c r="O22" s="128" t="str">
        <x:v>0.00</x:v>
      </x:c>
      <x:c r="P22" s="90"/>
      <x:c r="Q22" s="128" t="str">
        <x:v>0.00</x:v>
      </x:c>
      <x:c r="R22" s="90"/>
      <x:c r="S22" s="128" t="str">
        <x:v>0.00</x:v>
      </x:c>
      <x:c r="T22" s="128" t="str">
        <x:v>0.00</x:v>
      </x:c>
    </x:row>
    <x:row r="23" spans="2:20">
      <x:c r="B23" s="128" t="str">
        <x:v>בחו"ל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</x:row>
    <x:row r="24" spans="2:20">
      <x:c r="B24" s="128" t="str">
        <x:v>חברות ישראליות בחו"ל</x:v>
      </x:c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</x:row>
    <x:row r="25" spans="2:20">
      <x:c r="B25" s="88" t="str">
        <x:v>0</x:v>
      </x:c>
      <x:c r="C25" s="90" t="str">
        <x:v>0</x:v>
      </x:c>
      <x:c r="D25" s="90"/>
      <x:c r="E25" s="90"/>
      <x:c r="F25" s="90"/>
      <x:c r="G25" s="90" t="str">
        <x:v>0</x:v>
      </x:c>
      <x:c r="H25" s="90" t="str">
        <x:v>0</x:v>
      </x:c>
      <x:c r="I25" s="90"/>
      <x:c r="J25" s="90"/>
      <x:c r="K25" s="90" t="str">
        <x:v>0.00</x:v>
      </x:c>
      <x:c r="L25" s="90" t="str">
        <x:v>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  <x:c r="T25" s="90" t="str">
        <x:v>0.00</x:v>
      </x:c>
    </x:row>
    <x:row r="26" spans="2:20">
      <x:c r="B26" s="128" t="str">
        <x:v>סה"כ חברות ישראליות בחו"ל</x:v>
      </x:c>
      <x:c r="C26" s="90"/>
      <x:c r="D26" s="90"/>
      <x:c r="E26" s="90"/>
      <x:c r="F26" s="90"/>
      <x:c r="G26" s="90"/>
      <x:c r="H26" s="90"/>
      <x:c r="I26" s="90"/>
      <x:c r="J26" s="90"/>
      <x:c r="K26" s="128" t="str">
        <x:v>0.00</x:v>
      </x:c>
      <x:c r="L26" s="90"/>
      <x:c r="M26" s="90"/>
      <x:c r="N26" s="128" t="str">
        <x:v>0.00</x:v>
      </x:c>
      <x:c r="O26" s="128" t="str">
        <x:v>0.00</x:v>
      </x:c>
      <x:c r="P26" s="90"/>
      <x:c r="Q26" s="128" t="str">
        <x:v>0.00</x:v>
      </x:c>
      <x:c r="R26" s="90"/>
      <x:c r="S26" s="128" t="str">
        <x:v>0.00</x:v>
      </x:c>
      <x:c r="T26" s="128" t="str">
        <x:v>0.00</x:v>
      </x:c>
    </x:row>
    <x:row r="27" spans="2:20">
      <x:c r="B27" s="128" t="str">
        <x:v>חברות זרות בחו"ל</x:v>
      </x:c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</x:row>
    <x:row r="28" spans="2:20">
      <x:c r="B28" s="88" t="str">
        <x:v>0</x:v>
      </x:c>
      <x:c r="C28" s="90" t="str">
        <x:v>0</x:v>
      </x:c>
      <x:c r="D28" s="90"/>
      <x:c r="E28" s="90"/>
      <x:c r="F28" s="90"/>
      <x:c r="G28" s="90" t="str">
        <x:v>0</x:v>
      </x:c>
      <x:c r="H28" s="90" t="str">
        <x:v>0</x:v>
      </x:c>
      <x:c r="I28" s="90"/>
      <x:c r="J28" s="90"/>
      <x:c r="K28" s="90" t="str">
        <x:v>0.00</x:v>
      </x:c>
      <x:c r="L28" s="90" t="str">
        <x:v>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 t="str">
        <x:v>0.00</x:v>
      </x:c>
    </x:row>
    <x:row r="29" spans="2:20">
      <x:c r="B29" s="128" t="str">
        <x:v>סה"כ חברות זרות בחו"ל</x:v>
      </x:c>
      <x:c r="C29" s="90"/>
      <x:c r="D29" s="90"/>
      <x:c r="E29" s="90"/>
      <x:c r="F29" s="90"/>
      <x:c r="G29" s="90"/>
      <x:c r="H29" s="90"/>
      <x:c r="I29" s="90"/>
      <x:c r="J29" s="90"/>
      <x:c r="K29" s="128" t="str">
        <x:v>0.00</x:v>
      </x:c>
      <x:c r="L29" s="90"/>
      <x:c r="M29" s="90"/>
      <x:c r="N29" s="128" t="str">
        <x:v>0.00</x:v>
      </x:c>
      <x:c r="O29" s="128" t="str">
        <x:v>0.00</x:v>
      </x:c>
      <x:c r="P29" s="90"/>
      <x:c r="Q29" s="128" t="str">
        <x:v>0.00</x:v>
      </x:c>
      <x:c r="R29" s="90"/>
      <x:c r="S29" s="128" t="str">
        <x:v>0.00</x:v>
      </x:c>
      <x:c r="T29" s="128" t="str">
        <x:v>0.00</x:v>
      </x:c>
    </x:row>
    <x:row r="30" spans="2:20">
      <x:c r="B30" s="128" t="str">
        <x:v>סה"כ בחו"ל</x:v>
      </x:c>
      <x:c r="C30" s="90"/>
      <x:c r="D30" s="90"/>
      <x:c r="E30" s="90"/>
      <x:c r="F30" s="90"/>
      <x:c r="G30" s="90"/>
      <x:c r="H30" s="90"/>
      <x:c r="I30" s="90"/>
      <x:c r="J30" s="90"/>
      <x:c r="K30" s="128" t="str">
        <x:v>0.00</x:v>
      </x:c>
      <x:c r="L30" s="90"/>
      <x:c r="M30" s="90"/>
      <x:c r="N30" s="128" t="str">
        <x:v>0.00</x:v>
      </x:c>
      <x:c r="O30" s="128" t="str">
        <x:v>0.00</x:v>
      </x:c>
      <x:c r="P30" s="90"/>
      <x:c r="Q30" s="128" t="str">
        <x:v>0.00</x:v>
      </x:c>
      <x:c r="R30" s="90"/>
      <x:c r="S30" s="128" t="str">
        <x:v>0.00</x:v>
      </x:c>
      <x:c r="T30" s="128" t="str">
        <x:v>0.00</x:v>
      </x:c>
    </x:row>
    <x:row r="31" spans="2:20">
      <x:c r="B31" s="88" t="str">
        <x:v>בעל ענין/צד קשור *</x:v>
      </x:c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</x:row>
    <x:row r="32" spans="2:20">
      <x:c r="B32" s="88" t="str">
        <x:v>בהתאם לשיטה שיושמה בדוח הכספי **</x:v>
      </x:c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</x:row>
    <x:row r="33" spans="2:20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</x:row>
    <x:row r="34" spans="2:20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</x:row>
    <x:row r="35" spans="2:20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</x:row>
    <x:row r="36" spans="2:20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</x:row>
    <x:row r="37" spans="2:20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</x:row>
    <x:row r="38" spans="2:20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</x:row>
    <x:row r="39" spans="2:20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</x:row>
    <x:row r="40" spans="2:20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</x:row>
    <x:row r="41" spans="2:20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</x:row>
    <x:row r="42" spans="2:20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</x:row>
    <x:row r="43" spans="2:20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</x:row>
    <x:row r="44" spans="2:20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</x:row>
    <x:row r="45" spans="2:20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</x:row>
    <x:row r="46" spans="2:20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</x:row>
    <x:row r="47" spans="2:20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</x:row>
    <x:row r="48" spans="2:20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</x:row>
    <x:row r="49" spans="2:20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</x:row>
    <x:row r="50" spans="2:20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</x:row>
    <x:row r="51" spans="2:20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</x:row>
    <x:row r="52" spans="2:20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</x:row>
    <x:row r="53" spans="2:20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</x:row>
    <x:row r="54" spans="2:20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</x:row>
    <x:row r="55" spans="2:20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</x:row>
    <x:row r="56" spans="2:20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</x:row>
    <x:row r="57" spans="2:20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</x:row>
    <x:row r="58" spans="2:20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</x:row>
    <x:row r="59" spans="2:20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</x:row>
    <x:row r="60" spans="2:20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</x:row>
    <x:row r="61" spans="2:20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</x:row>
    <x:row r="62" spans="2:20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</x:row>
    <x:row r="63" spans="2:20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</x:row>
    <x:row r="64" spans="2:20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</x:row>
    <x:row r="65" spans="2:20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</x:row>
    <x:row r="66" spans="2:20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</x:row>
    <x:row r="67" spans="2:20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</x:row>
    <x:row r="68" spans="2:20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</x:row>
    <x:row r="69" spans="2:20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</x:row>
    <x:row r="70" spans="2:20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</x:row>
    <x:row r="71" spans="2:20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</x:row>
    <x:row r="72" spans="2:20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</x:row>
    <x:row r="73" spans="2:20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</x:row>
    <x:row r="74" spans="2:20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</x:row>
    <x:row r="75" spans="2:20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</x:row>
    <x:row r="76" spans="2:20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</x:row>
    <x:row r="77" spans="2:20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</x:row>
    <x:row r="78" spans="2:20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</x:row>
    <x:row r="79" spans="2:20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</x:row>
    <x:row r="80" spans="2:20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</x:row>
    <x:row r="81" spans="2:20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</x:row>
    <x:row r="82" spans="2:20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</x:row>
    <x:row r="83" spans="2:20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</x:row>
    <x:row r="84" spans="2:20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</x:row>
    <x:row r="85" spans="2:20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</x:row>
    <x:row r="86" spans="2:20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</x:row>
    <x:row r="87" spans="2:20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</x:row>
    <x:row r="88" spans="2:20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</x:row>
    <x:row r="89" spans="2:20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</x:row>
    <x:row r="90" spans="2:20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</x:row>
    <x:row r="91" spans="2:20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</x:row>
    <x:row r="92" spans="2:20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</x:row>
    <x:row r="93" spans="2:20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</x:row>
    <x:row r="94" spans="2:20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</x:row>
    <x:row r="95" spans="2:20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</x:row>
    <x:row r="96" spans="2:20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</x:row>
    <x:row r="97" spans="2:20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</x:row>
    <x:row r="98" spans="2:20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</x:row>
    <x:row r="99" spans="2:20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</x:row>
    <x:row r="100" spans="2:20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</x:row>
    <x:row r="101" spans="2:20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</x:row>
    <x:row r="102" spans="2:20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</x:row>
    <x:row r="103" spans="2:20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</x:row>
    <x:row r="104" spans="2:20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</x:row>
    <x:row r="105" spans="2:20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</x:row>
    <x:row r="106" spans="2:20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</x:row>
    <x:row r="107" spans="2:20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</x:row>
    <x:row r="108" spans="2:20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</x:row>
    <x:row r="109" spans="2:20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</x:row>
    <x:row r="110" spans="2:20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</x:row>
    <x:row r="111" spans="2:20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</x:row>
    <x:row r="112" spans="2:20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</x:row>
    <x:row r="113" spans="2:20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</x:row>
    <x:row r="114" spans="2:20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</x:row>
    <x:row r="115" spans="2:20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</x:row>
    <x:row r="116" spans="2:20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</x:row>
    <x:row r="117" spans="2:20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</x:row>
    <x:row r="118" spans="2:20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</x:row>
    <x:row r="119" spans="2:20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</x:row>
    <x:row r="120" spans="2:20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</x:row>
    <x:row r="121" spans="2:20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</x:row>
    <x:row r="122" spans="2:20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</x:row>
    <x:row r="123" spans="2:20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</x:row>
    <x:row r="124" spans="2:20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</x:row>
    <x:row r="125" spans="2:20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</x:row>
    <x:row r="126" spans="2:20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</x:row>
    <x:row r="127" spans="2:20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</x:row>
    <x:row r="128" spans="2:20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</x:row>
    <x:row r="129" spans="2:20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</x:row>
    <x:row r="130" spans="2:20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</x:row>
    <x:row r="131" spans="2:20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</x:row>
    <x:row r="132" spans="2:20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</x:row>
    <x:row r="133" spans="2:20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</x:row>
    <x:row r="134" spans="2:20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</x:row>
    <x:row r="135" spans="2:20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</x:row>
    <x:row r="136" spans="2:20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</x:row>
    <x:row r="137" spans="2:20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</x:row>
    <x:row r="138" spans="2:20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</x:row>
    <x:row r="139" spans="2:20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</x:row>
    <x:row r="140" spans="2:20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</x:row>
    <x:row r="141" spans="2:20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</x:row>
    <x:row r="142" spans="2:20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</x:row>
    <x:row r="143" spans="2:20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</x:row>
    <x:row r="144" spans="2:20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</x:row>
    <x:row r="145" spans="2:20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</x:row>
    <x:row r="146" spans="2:20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</x:row>
    <x:row r="147" spans="2:20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</x:row>
    <x:row r="148" spans="2:20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</x:row>
    <x:row r="149" spans="2:20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</x:row>
    <x:row r="150" spans="2:20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</x:row>
    <x:row r="151" spans="2:20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</x:row>
    <x:row r="152" spans="2:20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</x:row>
    <x:row r="153" spans="2:20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</x:row>
    <x:row r="154" spans="2:20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</x:row>
    <x:row r="155" spans="2:20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</x:row>
    <x:row r="156" spans="2:20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</x:row>
    <x:row r="157" spans="2:20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</x:row>
    <x:row r="158" spans="2:20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</x:row>
    <x:row r="159" spans="2:20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</x:row>
    <x:row r="160" spans="2:20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</x:row>
    <x:row r="161" spans="2:20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</x:row>
    <x:row r="162" spans="2:20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</x:row>
    <x:row r="163" spans="2:20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</x:row>
    <x:row r="164" spans="2:20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</x:row>
    <x:row r="165" spans="2:20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</x:row>
    <x:row r="166" spans="2:20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</x:row>
    <x:row r="167" spans="2:20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</x:row>
    <x:row r="168" spans="2:20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</x:row>
    <x:row r="169" spans="2:20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</x:row>
    <x:row r="170" spans="2:20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</x:row>
    <x:row r="171" spans="2:20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</x:row>
    <x:row r="172" spans="2:20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</x:row>
    <x:row r="173" spans="2:20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</x:row>
    <x:row r="174" spans="2:20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</x:row>
    <x:row r="175" spans="2:20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</x:row>
    <x:row r="176" spans="2:20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</x:row>
    <x:row r="177" spans="2:20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</x:row>
    <x:row r="178" spans="2:20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</x:row>
    <x:row r="179" spans="2:20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</x:row>
    <x:row r="180" spans="2:20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</x:row>
    <x:row r="181" spans="2:20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</x:row>
    <x:row r="182" spans="2:20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</x:row>
    <x:row r="183" spans="2:20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</x:row>
    <x:row r="184" spans="2:20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</x:row>
    <x:row r="185" spans="2:20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</x:row>
    <x:row r="186" spans="2:20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</x:row>
    <x:row r="187" spans="2:20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</x:row>
    <x:row r="188" spans="2:20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</x:row>
    <x:row r="189" spans="2:20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</x:row>
    <x:row r="190" spans="2:20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</x:row>
    <x:row r="191" spans="2:20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</x:row>
    <x:row r="192" spans="2:20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</x:row>
    <x:row r="193" spans="2:20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</x:row>
    <x:row r="194" spans="2:20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</x:row>
    <x:row r="195" spans="2:20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</x:row>
    <x:row r="196" spans="2:20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</x:row>
    <x:row r="197" spans="2:20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</x:row>
    <x:row r="198" spans="2:20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</x:row>
    <x:row r="199" spans="2:20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</x:row>
    <x:row r="200" spans="2:20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</x:row>
    <x:row r="201" spans="2:20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</x:row>
    <x:row r="202" spans="2:20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</x:row>
    <x:row r="203" spans="2:20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</x:row>
    <x:row r="204" spans="2:20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</x:row>
    <x:row r="205" spans="2:20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</x:row>
    <x:row r="206" spans="2:20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</x:row>
    <x:row r="207" spans="2:20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</x:row>
    <x:row r="208" spans="2:20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</x:row>
    <x:row r="209" spans="2:20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</x:row>
    <x:row r="210" spans="2:20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</x:row>
    <x:row r="211" spans="2:20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</x:row>
    <x:row r="212" spans="2:20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</x:row>
    <x:row r="213" spans="2:20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</x:row>
    <x:row r="214" spans="2:20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</x:row>
    <x:row r="215" spans="2:20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</x:row>
    <x:row r="216" spans="2:20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</x:row>
    <x:row r="217" spans="2:20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</x:row>
    <x:row r="218" spans="2:20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</x:row>
    <x:row r="219" spans="2:20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</x:row>
    <x:row r="220" spans="2:20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</x:row>
    <x:row r="221" spans="2:20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</x:row>
    <x:row r="222" spans="2:20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</x:row>
    <x:row r="223" spans="2:20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</x:row>
    <x:row r="224" spans="2:20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</x:row>
    <x:row r="225" spans="2:20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</x:row>
    <x:row r="226" spans="2:20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</x:row>
    <x:row r="227" spans="2:20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</x:row>
    <x:row r="228" spans="2:20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</x:row>
    <x:row r="229" spans="2:20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</x:row>
    <x:row r="230" spans="2:20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</x:row>
    <x:row r="231" spans="2:20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</x:row>
    <x:row r="232" spans="2:20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</x:row>
    <x:row r="233" spans="2:20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</x:row>
    <x:row r="234" spans="2:20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</x:row>
    <x:row r="235" spans="2:20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</x:row>
    <x:row r="236" spans="2:20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</x:row>
    <x:row r="237" spans="2:20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</x:row>
    <x:row r="238" spans="2:20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</x:row>
    <x:row r="239" spans="2:20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</x:row>
    <x:row r="240" spans="2:20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</x:row>
    <x:row r="241" spans="2:20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</x:row>
    <x:row r="242" spans="2:20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</x:row>
    <x:row r="243" spans="2:20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</x:row>
    <x:row r="244" spans="2:20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</x:row>
    <x:row r="245" spans="2:20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</x:row>
    <x:row r="246" spans="2:20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</x:row>
    <x:row r="247" spans="2:20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</x:row>
    <x:row r="248" spans="2:20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</x:row>
    <x:row r="249" spans="2:20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</x:row>
    <x:row r="250" spans="2:20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</x:row>
    <x:row r="251" spans="2:20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</x:row>
    <x:row r="252" spans="2:20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</x:row>
    <x:row r="253" spans="2:20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</x:row>
    <x:row r="254" spans="2:20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</x:row>
    <x:row r="255" spans="2:20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</x:row>
    <x:row r="256" spans="2:20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</x:row>
    <x:row r="257" spans="2:20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</x:row>
    <x:row r="258" spans="2:20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</x:row>
    <x:row r="259" spans="2:20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</x:row>
    <x:row r="260" spans="2:20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</x:row>
    <x:row r="261" spans="2:20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</x:row>
    <x:row r="262" spans="2:20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</x:row>
    <x:row r="263" spans="2:20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</x:row>
    <x:row r="264" spans="2:20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</x:row>
    <x:row r="265" spans="2:20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</x:row>
    <x:row r="266" spans="2:20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</x:row>
    <x:row r="267" spans="2:20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</x:row>
    <x:row r="268" spans="2:20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</x:row>
    <x:row r="269" spans="2:20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</x:row>
    <x:row r="270" spans="2:20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</x:row>
    <x:row r="271" spans="2:20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</x:row>
    <x:row r="272" spans="2:20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</x:row>
    <x:row r="273" spans="2:20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</x:row>
    <x:row r="274" spans="2:20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</x:row>
    <x:row r="275" spans="2:20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</x:row>
    <x:row r="276" spans="2:20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</x:row>
    <x:row r="277" spans="2:20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</x:row>
    <x:row r="278" spans="2:20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</x:row>
    <x:row r="279" spans="2:20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</x:row>
    <x:row r="280" spans="2:20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</x:row>
    <x:row r="281" spans="2:20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</x:row>
    <x:row r="282" spans="2:20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</x:row>
    <x:row r="283" spans="2:20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</x:row>
    <x:row r="284" spans="2:20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</x:row>
    <x:row r="285" spans="2:20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</x:row>
    <x:row r="286" spans="2:20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</x:row>
    <x:row r="287" spans="2:20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</x:row>
    <x:row r="288" spans="2:20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</x:row>
    <x:row r="289" spans="2:20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</x:row>
    <x:row r="290" spans="2:20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</x:row>
    <x:row r="291" spans="2:20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</x:row>
    <x:row r="292" spans="2:20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</x:row>
    <x:row r="293" spans="2:20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</x:row>
    <x:row r="294" spans="2:20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</x:row>
    <x:row r="295" spans="2:20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</x:row>
    <x:row r="296" spans="2:20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</x:row>
    <x:row r="297" spans="2:20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</x:row>
    <x:row r="298" spans="2:20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</x:row>
    <x:row r="299" spans="2:20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</x:row>
    <x:row r="300" spans="2:20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</x:row>
    <x:row r="301" spans="2:20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</x:row>
    <x:row r="302" spans="2:20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</x:row>
    <x:row r="303" spans="2:20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</x:row>
    <x:row r="304" spans="2:20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</x:row>
    <x:row r="305" spans="2:20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</x:row>
    <x:row r="306" spans="2:20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</x:row>
    <x:row r="307" spans="2:20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</x:row>
    <x:row r="308" spans="2:20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</x:row>
    <x:row r="309" spans="2:20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</x:row>
    <x:row r="310" spans="2:20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</x:row>
    <x:row r="311" spans="2:20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</x:row>
    <x:row r="312" spans="2:20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</x:row>
    <x:row r="313" spans="2:20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</x:row>
    <x:row r="314" spans="2:20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</x:row>
    <x:row r="315" spans="2:20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</x:row>
    <x:row r="316" spans="2:20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</x:row>
    <x:row r="317" spans="2:20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</x:row>
    <x:row r="318" spans="2:20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</x:row>
    <x:row r="319" spans="2:20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</x:row>
    <x:row r="320" spans="2:20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</x:row>
    <x:row r="321" spans="2:20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</x:row>
    <x:row r="322" spans="2:20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</x:row>
    <x:row r="323" spans="2:20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</x:row>
    <x:row r="324" spans="2:20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</x:row>
    <x:row r="325" spans="2:20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</x:row>
    <x:row r="326" spans="2:20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</x:row>
    <x:row r="327" spans="2:20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</x:row>
    <x:row r="328" spans="2:20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</x:row>
    <x:row r="329" spans="2:20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</x:row>
    <x:row r="330" spans="2:20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</x:row>
    <x:row r="331" spans="2:20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</x:row>
    <x:row r="332" spans="2:20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</x:row>
    <x:row r="333" spans="2:20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</x:row>
    <x:row r="334" spans="2:20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</x:row>
    <x:row r="335" spans="2:20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</x:row>
    <x:row r="336" spans="2:20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</x:row>
    <x:row r="337" spans="2:20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</x:row>
    <x:row r="338" spans="2:20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</x:row>
    <x:row r="339" spans="2:20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</x:row>
    <x:row r="340" spans="2:20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</x:row>
    <x:row r="341" spans="2:20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</x:row>
    <x:row r="342" spans="2:20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</x:row>
    <x:row r="343" spans="2:20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</x:row>
    <x:row r="344" spans="2:20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</x:row>
    <x:row r="345" spans="2:20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</x:row>
    <x:row r="346" spans="2:20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</x:row>
    <x:row r="347" spans="2:20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</x:row>
    <x:row r="348" spans="2:20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</x:row>
    <x:row r="349" spans="2:20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</x:row>
    <x:row r="350" spans="2:20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</x:row>
    <x:row r="351" spans="2:20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</x:row>
    <x:row r="352" spans="2:20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</x:row>
    <x:row r="353" spans="2:20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</x:row>
    <x:row r="354" spans="2:20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</x:row>
    <x:row r="355" spans="2:20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</x:row>
    <x:row r="356" spans="2:20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</x:row>
    <x:row r="357" spans="2:20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</x:row>
    <x:row r="358" spans="2:20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</x:row>
    <x:row r="359" spans="2:20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</x:row>
    <x:row r="360" spans="2:20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</x:row>
    <x:row r="361" spans="2:20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</x:row>
    <x:row r="362" spans="2:20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</x:row>
    <x:row r="363" spans="2:20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</x:row>
    <x:row r="364" spans="2:20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</x:row>
    <x:row r="365" spans="2:20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</x:row>
    <x:row r="366" spans="2:20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</x:row>
    <x:row r="367" spans="2:20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</x:row>
    <x:row r="368" spans="2:20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</x:row>
    <x:row r="369" spans="2:20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</x:row>
    <x:row r="370" spans="2:20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</x:row>
    <x:row r="371" spans="2:20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</x:row>
    <x:row r="372" spans="2:20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</x:row>
    <x:row r="373" spans="2:20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</x:row>
    <x:row r="374" spans="2:20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</x:row>
    <x:row r="375" spans="2:20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</x:row>
    <x:row r="376" spans="2:20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</x:row>
    <x:row r="377" spans="2:20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</x:row>
    <x:row r="378" spans="2:20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</x:row>
    <x:row r="379" spans="2:20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</x:row>
    <x:row r="380" spans="2:20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</x:row>
    <x:row r="381" spans="2:20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</x:row>
    <x:row r="382" spans="2:20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</x:row>
    <x:row r="383" spans="2:20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</x:row>
    <x:row r="384" spans="2:20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</x:row>
    <x:row r="385" spans="2:20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</x:row>
    <x:row r="386" spans="2:20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</x:row>
    <x:row r="387" spans="2:20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</x:row>
    <x:row r="388" spans="2:20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</x:row>
    <x:row r="389" spans="2:20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</x:row>
    <x:row r="390" spans="2:20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</x:row>
    <x:row r="391" spans="2:20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</x:row>
    <x:row r="392" spans="2:20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</x:row>
    <x:row r="393" spans="2:20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</x:row>
    <x:row r="394" spans="2:20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</x:row>
    <x:row r="395" spans="2:20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</x:row>
    <x:row r="396" spans="2:20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</x:row>
    <x:row r="397" spans="2:20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</x:row>
    <x:row r="398" spans="2:20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</x:row>
    <x:row r="399" spans="2:20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</x:row>
    <x:row r="400" spans="2:20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</x:row>
    <x:row r="401" spans="2:20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</x:row>
    <x:row r="402" spans="2:20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</x:row>
    <x:row r="403" spans="2:20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</x:row>
    <x:row r="404" spans="2:20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</x:row>
    <x:row r="405" spans="2:20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</x:row>
    <x:row r="406" spans="2:20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</x:row>
    <x:row r="407" spans="2:20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</x:row>
    <x:row r="408" spans="2:20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</x:row>
    <x:row r="409" spans="2:20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</x:row>
    <x:row r="410" spans="2:20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</x:row>
    <x:row r="411" spans="2:20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</x:row>
    <x:row r="412" spans="2:20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</x:row>
    <x:row r="413" spans="2:20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</x:row>
    <x:row r="414" spans="2:20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</x:row>
    <x:row r="415" spans="2:20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</x:row>
    <x:row r="416" spans="2:20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</x:row>
    <x:row r="417" spans="2:20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</x:row>
    <x:row r="418" spans="2:20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</x:row>
    <x:row r="419" spans="2:20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</x:row>
    <x:row r="420" spans="2:20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</x:row>
    <x:row r="421" spans="2:20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</x:row>
    <x:row r="422" spans="2:20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</x:row>
    <x:row r="423" spans="2:20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</x:row>
    <x:row r="424" spans="2:20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</x:row>
    <x:row r="425" spans="2:20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</x:row>
    <x:row r="426" spans="2:20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</x:row>
    <x:row r="427" spans="2:20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</x:row>
    <x:row r="428" spans="2:20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</x:row>
    <x:row r="429" spans="2:20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</x:row>
    <x:row r="430" spans="2:20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</x:row>
    <x:row r="431" spans="2:20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</x:row>
    <x:row r="432" spans="2:20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</x:row>
    <x:row r="433" spans="2:20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</x:row>
    <x:row r="434" spans="2:20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</x:row>
    <x:row r="435" spans="2:20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</x:row>
    <x:row r="436" spans="2:20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</x:row>
    <x:row r="437" spans="2:20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</x:row>
    <x:row r="438" spans="2:20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</x:row>
    <x:row r="439" spans="2:20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</x:row>
    <x:row r="440" spans="2:20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</x:row>
    <x:row r="441" spans="2:20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</x:row>
    <x:row r="442" spans="2:20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</x:row>
    <x:row r="443" spans="2:20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</x:row>
    <x:row r="444" spans="2:20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</x:row>
    <x:row r="445" spans="2:20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</x:row>
    <x:row r="446" spans="2:20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</x:row>
    <x:row r="447" spans="2:20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</x:row>
    <x:row r="448" spans="2:20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</x:row>
    <x:row r="449" spans="2:20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</x:row>
    <x:row r="450" spans="2:20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</x:row>
    <x:row r="451" spans="2:20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</x:row>
    <x:row r="452" spans="2:20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</x:row>
    <x:row r="453" spans="2:20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</x:row>
    <x:row r="454" spans="2:20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</x:row>
    <x:row r="455" spans="2:20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</x:row>
    <x:row r="456" spans="2:20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</x:row>
    <x:row r="457" spans="2:20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</x:row>
    <x:row r="458" spans="2:20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</x:row>
    <x:row r="459" spans="2:20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</x:row>
    <x:row r="460" spans="2:20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</x:row>
    <x:row r="461" spans="2:20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</x:row>
    <x:row r="462" spans="2:20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</x:row>
    <x:row r="463" spans="2:20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</x:row>
    <x:row r="464" spans="2:20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</x:row>
    <x:row r="465" spans="2:20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</x:row>
    <x:row r="466" spans="2:20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</x:row>
    <x:row r="467" spans="2:20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</x:row>
    <x:row r="468" spans="2:20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</x:row>
    <x:row r="469" spans="2:20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</x:row>
    <x:row r="470" spans="2:20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</x:row>
    <x:row r="471" spans="2:20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</x:row>
    <x:row r="472" spans="2:20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</x:row>
    <x:row r="473" spans="2:20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</x:row>
    <x:row r="474" spans="2:20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</x:row>
    <x:row r="475" spans="2:20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</x:row>
    <x:row r="476" spans="2:20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</x:row>
    <x:row r="477" spans="2:20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</x:row>
    <x:row r="478" spans="2:20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</x:row>
    <x:row r="479" spans="2:20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</x:row>
    <x:row r="480" spans="2:20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</x:row>
    <x:row r="481" spans="2:20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</x:row>
    <x:row r="482" spans="2:20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</x:row>
    <x:row r="483" spans="2:20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</x:row>
    <x:row r="484" spans="2:20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</x:row>
    <x:row r="485" spans="2:20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</x:row>
    <x:row r="486" spans="2:20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</x:row>
    <x:row r="487" spans="2:20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</x:row>
    <x:row r="488" spans="2:20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</x:row>
    <x:row r="489" spans="2:20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</x:row>
    <x:row r="490" spans="2:20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</x:row>
    <x:row r="491" spans="2:20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</x:row>
    <x:row r="492" spans="2:20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</x:row>
    <x:row r="493" spans="2:20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</x:row>
    <x:row r="494" spans="2:20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</x:row>
    <x:row r="495" spans="2:20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</x:row>
    <x:row r="496" spans="2:20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</x:row>
    <x:row r="497" spans="2:20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</x:row>
    <x:row r="498" spans="2:20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</x:row>
    <x:row r="499" spans="2:20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</x:row>
    <x:row r="500" spans="2:20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</x:row>
    <x:row r="501" spans="2:20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</x:row>
    <x:row r="502" spans="2:20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</x:row>
    <x:row r="503" spans="2:20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</x:row>
    <x:row r="504" spans="2:20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</x:row>
    <x:row r="505" spans="2:20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</x:row>
    <x:row r="506" spans="2:20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</x:row>
    <x:row r="507" spans="2:20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</x:row>
    <x:row r="508" spans="2:20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</x:row>
    <x:row r="509" spans="2:20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</x:row>
    <x:row r="510" spans="2:20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</x:row>
    <x:row r="511" spans="2:20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</x:row>
    <x:row r="512" spans="2:20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</x:row>
    <x:row r="513" spans="2:20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</x:row>
    <x:row r="514" spans="2:20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</x:row>
    <x:row r="515" spans="2:20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</x:row>
    <x:row r="516" spans="2:20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</x:row>
    <x:row r="517" spans="2:20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</x:row>
    <x:row r="518" spans="2:20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</x:row>
    <x:row r="519" spans="2:20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</x:row>
    <x:row r="520" spans="2:20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</x:row>
    <x:row r="521" spans="2:20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</x:row>
    <x:row r="522" spans="2:20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</x:row>
    <x:row r="523" spans="2:20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</x:row>
    <x:row r="524" spans="2:20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</x:row>
    <x:row r="525" spans="2:20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</x:row>
    <x:row r="526" spans="2:20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</x:row>
    <x:row r="527" spans="2:20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</x:row>
    <x:row r="528" spans="2:20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</x:row>
    <x:row r="529" spans="2:20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</x:row>
    <x:row r="530" spans="2:20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</x:row>
    <x:row r="531" spans="2:20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</x:row>
    <x:row r="532" spans="2:20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</x:row>
    <x:row r="533" spans="2:20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</x:row>
    <x:row r="534" spans="2:20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</x:row>
    <x:row r="535" spans="2:20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</x:row>
    <x:row r="536" spans="2:20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</x:row>
    <x:row r="537" spans="2:20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</x:row>
    <x:row r="538" spans="2:20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</x:row>
    <x:row r="539" spans="2:20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</x:row>
    <x:row r="540" spans="2:20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</x:row>
    <x:row r="541" spans="2:20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</x:row>
    <x:row r="542" spans="2:20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</x:row>
    <x:row r="543" spans="2:20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</x:row>
    <x:row r="544" spans="2:20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</x:row>
    <x:row r="545" spans="2:20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</x:row>
    <x:row r="546" spans="2:20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</x:row>
    <x:row r="547" spans="2:20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</x:row>
    <x:row r="548" spans="2:20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</x:row>
    <x:row r="549" spans="2:20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</x:row>
    <x:row r="550" spans="2:20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</x:row>
    <x:row r="551" spans="2:20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</x:row>
    <x:row r="552" spans="2:20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</x:row>
    <x:row r="553" spans="2:20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</x:row>
    <x:row r="554" spans="2:20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</x:row>
    <x:row r="555" spans="2:20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</x:row>
    <x:row r="556" spans="2:20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</x:row>
    <x:row r="557" spans="2:20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</x:row>
    <x:row r="558" spans="2:20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</x:row>
    <x:row r="559" spans="2:20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</x:row>
    <x:row r="560" spans="2:20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</x:row>
    <x:row r="561" spans="2:20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</x:row>
    <x:row r="562" spans="2:20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</x:row>
    <x:row r="563" spans="2:20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</x:row>
    <x:row r="564" spans="2:20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</x:row>
    <x:row r="565" spans="2:20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</x:row>
    <x:row r="566" spans="2:20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</x:row>
    <x:row r="567" spans="2:20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</x:row>
    <x:row r="568" spans="2:20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</x:row>
    <x:row r="569" spans="2:20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</x:row>
    <x:row r="570" spans="2:20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</x:row>
    <x:row r="571" spans="2:20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</x:row>
    <x:row r="572" spans="2:20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</x:row>
    <x:row r="573" spans="2:20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</x:row>
    <x:row r="574" spans="2:20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</x:row>
    <x:row r="575" spans="2:20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</x:row>
    <x:row r="576" spans="2:20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</x:row>
    <x:row r="577" spans="2:20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</x:row>
    <x:row r="578" spans="2:20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</x:row>
    <x:row r="579" spans="2:20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</x:row>
    <x:row r="580" spans="2:20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</x:row>
    <x:row r="581" spans="2:20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</x:row>
    <x:row r="582" spans="2:20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</x:row>
    <x:row r="583" spans="2:20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</x:row>
    <x:row r="584" spans="2:20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</x:row>
    <x:row r="585" spans="2:20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</x:row>
    <x:row r="586" spans="2:20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</x:row>
    <x:row r="587" spans="2:20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</x:row>
    <x:row r="588" spans="2:20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</x:row>
    <x:row r="589" spans="2:20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</x:row>
    <x:row r="590" spans="2:20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</x:row>
    <x:row r="591" spans="2:20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</x:row>
    <x:row r="592" spans="2:20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</x:row>
    <x:row r="593" spans="2:20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</x:row>
    <x:row r="594" spans="2:20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</x:row>
    <x:row r="595" spans="2:20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</x:row>
    <x:row r="596" spans="2:20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</x:row>
    <x:row r="597" spans="2:20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</x:row>
    <x:row r="598" spans="2:20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</x:row>
    <x:row r="599" spans="2:20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</x:row>
    <x:row r="600" spans="2:20">
      <x:c r="B600" s="96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</x:row>
    <x:row r="601" spans="2:20">
      <x:c r="B601" s="96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</x:row>
    <x:row r="602" spans="2:20">
      <x:c r="B602" s="101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</x:row>
    <x:row r="603" spans="2:20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</x:row>
    <x:row r="604" spans="2:20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</x:row>
    <x:row r="605" spans="2:20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</x:row>
    <x:row r="606" spans="2:20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</x:row>
    <x:row r="607" spans="2:20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</x:row>
    <x:row r="608" spans="2:20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</x:row>
    <x:row r="609" spans="2:20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</x:row>
    <x:row r="610" spans="2:20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</x:row>
    <x:row r="611" spans="2:20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</x:row>
    <x:row r="612" spans="2:20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</x:row>
    <x:row r="613" spans="2:20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</x:row>
    <x:row r="614" spans="2:20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</x:row>
    <x:row r="615" spans="2:20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</x:row>
    <x:row r="616" spans="2:20">
      <x:c r="B616" s="88"/>
      <x:c r="C616" s="89"/>
      <x:c r="D616" s="89"/>
      <x:c r="E616" s="90"/>
      <x:c r="F616" s="89"/>
      <x:c r="G616" s="89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</x:row>
    <x:row r="617" spans="2:20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</x:row>
    <x:row r="618" spans="2:20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</x:row>
    <x:row r="619" spans="2:20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</x:row>
    <x:row r="620" spans="2:20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</x:row>
    <x:row r="621" spans="2:20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</x:row>
    <x:row r="622" spans="2:20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</x:row>
    <x:row r="623" spans="2:20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</x:row>
    <x:row r="624" spans="2:20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</x:row>
    <x:row r="625" spans="2:20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</x:row>
    <x:row r="626" spans="2:20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</x:row>
    <x:row r="627" spans="2:20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</x:row>
    <x:row r="628" spans="2:20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</x:row>
    <x:row r="629" spans="2:20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</x:row>
    <x:row r="630" spans="2:20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</x:row>
    <x:row r="631" spans="2:20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</x:row>
    <x:row r="632" spans="2:20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</x:row>
    <x:row r="633" spans="2:20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</x:row>
    <x:row r="634" spans="2:20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</x:row>
    <x:row r="635" spans="2:20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</x:row>
    <x:row r="636" spans="2:20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</x:row>
    <x:row r="637" spans="2:20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</x:row>
    <x:row r="638" spans="2:20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</x:row>
    <x:row r="639" spans="2:20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</x:row>
    <x:row r="640" spans="2:20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</x:row>
    <x:row r="641" spans="2:20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</x:row>
    <x:row r="642" spans="2:20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</x:row>
    <x:row r="643" spans="2:20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</x:row>
    <x:row r="644" spans="2:20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</x:row>
    <x:row r="645" spans="2:20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</x:row>
    <x:row r="646" spans="2:20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</x:row>
    <x:row r="647" spans="2:20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</x:row>
    <x:row r="648" spans="2:20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</x:row>
    <x:row r="649" spans="2:20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</x:row>
    <x:row r="650" spans="2:20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</x:row>
    <x:row r="651" spans="2:20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</x:row>
    <x:row r="652" spans="2:20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</x:row>
    <x:row r="653" spans="2:20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</x:row>
    <x:row r="654" spans="2:20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</x:row>
    <x:row r="655" spans="2:20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</x:row>
    <x:row r="656" spans="2:20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</x:row>
    <x:row r="657" spans="2:20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</x:row>
    <x:row r="658" spans="2:20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</x:row>
    <x:row r="659" spans="2:20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</x:row>
    <x:row r="660" spans="2:20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</x:row>
    <x:row r="661" spans="2:20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</x:row>
    <x:row r="662" spans="2:20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</x:row>
    <x:row r="663" spans="2:20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</x:row>
    <x:row r="664" spans="2:20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</x:row>
    <x:row r="665" spans="2:20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</x:row>
    <x:row r="666" spans="2:20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</x:row>
    <x:row r="667" spans="2:20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</x:row>
    <x:row r="668" spans="2:20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</x:row>
    <x:row r="669" spans="2:20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</x:row>
    <x:row r="670" spans="2:20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</x:row>
    <x:row r="671" spans="2:20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</x:row>
    <x:row r="672" spans="2:20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</x:row>
    <x:row r="673" spans="2:20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</x:row>
    <x:row r="674" spans="2:20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</x:row>
    <x:row r="675" spans="2:20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</x:row>
    <x:row r="676" spans="2:20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</x:row>
    <x:row r="677" spans="2:20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</x:row>
    <x:row r="678" spans="2:20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</x:row>
    <x:row r="679" spans="2:20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</x:row>
    <x:row r="680" spans="2:20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</x:row>
    <x:row r="681" spans="2:20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</x:row>
    <x:row r="682" spans="2:20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</x:row>
    <x:row r="683" spans="2:20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</x:row>
    <x:row r="684" spans="2:20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</x:row>
    <x:row r="685" spans="2:20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</x:row>
    <x:row r="686" spans="2:20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</x:row>
    <x:row r="687" spans="2:20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</x:row>
    <x:row r="688" spans="2:20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</x:row>
    <x:row r="689" spans="2:20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</x:row>
    <x:row r="690" spans="2:20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</x:row>
    <x:row r="691" spans="2:20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</x:row>
    <x:row r="692" spans="2:20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</x:row>
    <x:row r="693" spans="2:20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</x:row>
    <x:row r="694" spans="2:20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</x:row>
    <x:row r="695" spans="2:20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</x:row>
    <x:row r="696" spans="2:20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</x:row>
    <x:row r="697" spans="2:20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</x:row>
    <x:row r="698" spans="2:20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</x:row>
    <x:row r="699" spans="2:20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</x:row>
    <x:row r="700" spans="2:20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</x:row>
    <x:row r="701" spans="2:20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</x:row>
    <x:row r="702" spans="2:20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</x:row>
    <x:row r="703" spans="2:20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</x:row>
    <x:row r="704" spans="2:20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</x:row>
    <x:row r="705" spans="2:20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</x:row>
    <x:row r="706" spans="2:20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</x:row>
    <x:row r="707" spans="2:20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</x:row>
    <x:row r="708" spans="2:20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</x:row>
    <x:row r="709" spans="2:20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</x:row>
    <x:row r="710" spans="2:20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</x:row>
    <x:row r="711" spans="2:20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</x:row>
    <x:row r="712" spans="2:20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</x:row>
    <x:row r="713" spans="2:20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</x:row>
    <x:row r="714" spans="2:20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</x:row>
    <x:row r="715" spans="2:20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</x:row>
    <x:row r="716" spans="2:20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</x:row>
    <x:row r="717" spans="2:20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</x:row>
    <x:row r="718" spans="2:20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</x:row>
    <x:row r="719" spans="2:20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</x:row>
    <x:row r="720" spans="2:20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</x:row>
    <x:row r="721" spans="2:20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</x:row>
    <x:row r="722" spans="2:20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</x:row>
    <x:row r="723" spans="2:20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</x:row>
    <x:row r="724" spans="2:20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</x:row>
    <x:row r="725" spans="2:20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</x:row>
    <x:row r="726" spans="2:20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</x:row>
    <x:row r="727" spans="2:20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</x:row>
    <x:row r="728" spans="2:20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</x:row>
    <x:row r="729" spans="2:20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</x:row>
    <x:row r="730" spans="2:20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</x:row>
    <x:row r="731" spans="2:20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</x:row>
    <x:row r="732" spans="2:20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</x:row>
    <x:row r="733" spans="2:20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</x:row>
    <x:row r="734" spans="2:20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</x:row>
    <x:row r="735" spans="2:20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</x:row>
    <x:row r="736" spans="2:20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</x:row>
    <x:row r="737" spans="2:20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</x:row>
    <x:row r="738" spans="2:20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</x:row>
    <x:row r="739" spans="2:20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</x:row>
    <x:row r="740" spans="2:20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</x:row>
    <x:row r="741" spans="2:20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</x:row>
    <x:row r="742" spans="2:20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</x:row>
    <x:row r="743" spans="2:20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</x:row>
    <x:row r="744" spans="2:20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</x:row>
    <x:row r="745" spans="2:20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</x:row>
    <x:row r="746" spans="2:20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</x:row>
    <x:row r="747" spans="2:20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</x:row>
    <x:row r="748" spans="2:20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</x:row>
    <x:row r="749" spans="2:20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</x:row>
    <x:row r="750" spans="2:20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</x:row>
    <x:row r="751" spans="2:20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</x:row>
    <x:row r="752" spans="2:20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</x:row>
    <x:row r="753" spans="2:20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</x:row>
    <x:row r="754" spans="2:20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</x:row>
    <x:row r="755" spans="2:20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</x:row>
    <x:row r="756" spans="2:20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</x:row>
    <x:row r="757" spans="2:20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</x:row>
    <x:row r="758" spans="2:20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</x:row>
    <x:row r="759" spans="2:20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</x:row>
    <x:row r="760" spans="2:20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</x:row>
    <x:row r="761" spans="2:20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</x:row>
    <x:row r="762" spans="2:20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</x:row>
    <x:row r="763" spans="2:20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</x:row>
    <x:row r="764" spans="2:20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</x:row>
    <x:row r="765" spans="2:20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</x:row>
    <x:row r="766" spans="2:20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</x:row>
    <x:row r="767" spans="2:20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</x:row>
    <x:row r="768" spans="2:20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</x:row>
    <x:row r="769" spans="2:20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</x:row>
    <x:row r="770" spans="2:20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</x:row>
    <x:row r="771" spans="2:20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</x:row>
    <x:row r="772" spans="2:20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</x:row>
    <x:row r="773" spans="2:20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</x:row>
    <x:row r="774" spans="2:20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</x:row>
    <x:row r="775" spans="2:20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</x:row>
    <x:row r="776" spans="2:20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</x:row>
    <x:row r="777" spans="2:20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</x:row>
    <x:row r="778" spans="2:20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</x:row>
    <x:row r="779" spans="2:20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</x:row>
    <x:row r="780" spans="2:20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</x:row>
    <x:row r="781" spans="2:20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</x:row>
    <x:row r="782" spans="2:20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</x:row>
    <x:row r="783" spans="2:20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</x:row>
    <x:row r="784" spans="2:20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</x:row>
    <x:row r="785" spans="2:20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</x:row>
    <x:row r="786" spans="2:20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</x:row>
    <x:row r="787" spans="2:20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</x:row>
    <x:row r="788" spans="2:20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</x:row>
    <x:row r="789" spans="2:20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</x:row>
    <x:row r="790" spans="2:20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</x:row>
    <x:row r="791" spans="2:20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</x:row>
    <x:row r="792" spans="2:20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</x:row>
    <x:row r="793" spans="2:20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</x:row>
    <x:row r="794" spans="2:20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</x:row>
    <x:row r="795" spans="2:20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</x:row>
    <x:row r="796" spans="2:20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</x:row>
    <x:row r="797" spans="2:20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</x:row>
    <x:row r="798" spans="2:20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</x:row>
    <x:row r="799" spans="2:20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</x:row>
    <x:row r="800" spans="2:20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</x:row>
    <x:row r="801" spans="2:20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</x:row>
    <x:row r="802" spans="2:20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</x:row>
    <x:row r="803" spans="2:20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</x:row>
    <x:row r="804" spans="2:20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</x:row>
    <x:row r="805" spans="2:20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</x:row>
    <x:row r="806" spans="2:20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</x:row>
    <x:row r="807" spans="2:20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</x:row>
    <x:row r="808" spans="2:20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</x:row>
    <x:row r="809" spans="2:20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</x:row>
    <x:row r="810" spans="2:20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</x:row>
    <x:row r="811" spans="2:20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</x:row>
    <x:row r="812" spans="2:20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</x:row>
    <x:row r="813" spans="2:20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</x:row>
    <x:row r="814" spans="2:20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</x:row>
    <x:row r="815" spans="2:20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</x:row>
    <x:row r="816" spans="2:20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</x:row>
    <x:row r="817" spans="2:20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</x:row>
    <x:row r="818" spans="2:20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</x:row>
    <x:row r="819" spans="2:20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</x:row>
    <x:row r="820" spans="2:20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</x:row>
    <x:row r="821" spans="2:20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</x:row>
    <x:row r="822" spans="2:20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</x:row>
    <x:row r="823" spans="2:20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</x:row>
    <x:row r="824" spans="2:20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</x:row>
    <x:row r="825" spans="2:20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</x:row>
    <x:row r="826" spans="2:20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</x:row>
    <x:row r="827" spans="2:20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</x:row>
    <x:row r="828" spans="2:20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</x:row>
    <x:row r="829" spans="2:20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</x:row>
    <x:row r="830" spans="2:20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</x:row>
    <x:row r="831" spans="2:20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</x:row>
    <x:row r="832" spans="2:20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</x:row>
    <x:row r="833" spans="2:20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</x:row>
    <x:row r="834" spans="2:20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</x:row>
    <x:row r="835" spans="2:20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</x:row>
    <x:row r="836" spans="2:20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</x:row>
    <x:row r="837" spans="2:20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</x:row>
    <x:row r="838" spans="2:20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</x:row>
    <x:row r="839" spans="2:20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</x:row>
    <x:row r="840" spans="2:20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</x:row>
    <x:row r="841" spans="2:20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</x:row>
    <x:row r="842" spans="2:20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</x:row>
    <x:row r="843" spans="2:20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</x:row>
    <x:row r="844" spans="2:20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</x:row>
    <x:row r="845" spans="2:20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</x:row>
    <x:row r="846" spans="2:20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</x:row>
    <x:row r="847" spans="2:20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</x:row>
    <x:row r="848" spans="2:20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</x:row>
    <x:row r="849" spans="2:20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</x:row>
    <x:row r="850" spans="2:20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</x:row>
    <x:row r="851" spans="2:20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</x:row>
    <x:row r="852" spans="2:20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</x:row>
    <x:row r="853" spans="2:20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</x:row>
    <x:row r="854" spans="2:20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</x:row>
    <x:row r="855" spans="2:20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</x:row>
    <x:row r="856" spans="2:20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</x:row>
    <x:row r="857" spans="2:20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</x:row>
    <x:row r="858" spans="2:20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</x:row>
    <x:row r="859" spans="2:20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</x:row>
    <x:row r="860" spans="2:20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</x:row>
    <x:row r="861" spans="2:20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</x:row>
    <x:row r="862" spans="2:20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</x:row>
    <x:row r="863" spans="2:20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</x:row>
    <x:row r="864" spans="2:20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</x:row>
    <x:row r="865" spans="2:20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</x:row>
    <x:row r="866" spans="2:20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</x:row>
    <x:row r="867" spans="2:20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</x:row>
    <x:row r="868" spans="2:20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</x:row>
    <x:row r="869" spans="2:20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</x:row>
    <x:row r="870" spans="2:20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</x:row>
    <x:row r="871" spans="2:20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</x:row>
    <x:row r="872" spans="2:20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</x:row>
    <x:row r="873" spans="2:20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</x:row>
    <x:row r="874" spans="2:20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</x:row>
    <x:row r="875" spans="2:20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</x:row>
    <x:row r="876" spans="2:20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</x:row>
    <x:row r="877" spans="2:20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</x:row>
    <x:row r="878" spans="2:20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</x:row>
    <x:row r="879" spans="2:20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</x:row>
    <x:row r="880" spans="2:20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</x:row>
    <x:row r="881" spans="2:20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</x:row>
    <x:row r="882" spans="2:20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</x:row>
    <x:row r="883" spans="2:20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</x:row>
    <x:row r="884" spans="2:20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</x:row>
    <x:row r="885" spans="2:20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</x:row>
    <x:row r="886" spans="2:20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</x:row>
    <x:row r="887" spans="2:20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</x:row>
    <x:row r="888" spans="2:20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</x:row>
    <x:row r="889" spans="2:20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</x:row>
    <x:row r="890" spans="2:20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</x:row>
    <x:row r="891" spans="2:20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</x:row>
    <x:row r="892" spans="2:20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</x:row>
    <x:row r="893" spans="2:20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</x:row>
    <x:row r="894" spans="2:20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</x:row>
    <x:row r="895" spans="2:20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</x:row>
    <x:row r="896" spans="2:20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</x:row>
    <x:row r="897" spans="2:20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</x:row>
    <x:row r="898" spans="2:20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</x:row>
    <x:row r="899" spans="2:20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</x:row>
    <x:row r="900" spans="2:20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</x:row>
    <x:row r="901" spans="2:20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</x:row>
    <x:row r="902" spans="2:20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</x:row>
    <x:row r="903" spans="2:20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</x:row>
    <x:row r="904" spans="2:20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</x:row>
    <x:row r="905" spans="2:20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</x:row>
    <x:row r="906" spans="2:20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</x:row>
    <x:row r="907" spans="2:20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</x:row>
    <x:row r="908" spans="2:20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</x:row>
    <x:row r="909" spans="2:20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</x:row>
    <x:row r="910" spans="2:20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</x:row>
    <x:row r="911" spans="2:20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</x:row>
    <x:row r="912" spans="2:20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</x:row>
    <x:row r="913" spans="2:20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</x:row>
    <x:row r="914" spans="2:20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</x:row>
    <x:row r="915" spans="2:20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</x:row>
    <x:row r="916" spans="2:20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</x:row>
    <x:row r="917" spans="2:20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</x:row>
    <x:row r="918" spans="2:20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</x:row>
    <x:row r="919" spans="2:20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</x:row>
    <x:row r="920" spans="2:20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</x:row>
    <x:row r="921" spans="2:20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</x:row>
    <x:row r="922" spans="2:20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</x:row>
    <x:row r="923" spans="2:20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</x:row>
    <x:row r="924" spans="2:20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</x:row>
    <x:row r="925" spans="2:20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</x:row>
    <x:row r="926" spans="2:20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</x:row>
    <x:row r="927" spans="2:20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</x:row>
    <x:row r="928" spans="2:20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</x:row>
    <x:row r="929" spans="2:20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</x:row>
    <x:row r="930" spans="2:20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</x:row>
    <x:row r="931" spans="2:20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</x:row>
    <x:row r="932" spans="2:20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</x:row>
    <x:row r="933" spans="2:20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</x:row>
    <x:row r="934" spans="2:20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</x:row>
    <x:row r="935" spans="2:20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</x:row>
    <x:row r="936" spans="2:20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</x:row>
    <x:row r="937" spans="2:20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</x:row>
    <x:row r="938" spans="2:20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</x:row>
    <x:row r="939" spans="2:20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</x:row>
    <x:row r="940" spans="2:20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</x:row>
    <x:row r="941" spans="2:20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</x:row>
    <x:row r="942" spans="2:20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</x:row>
    <x:row r="943" spans="2:20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</x:row>
    <x:row r="944" spans="2:20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</x:row>
    <x:row r="945" spans="2:20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</x:row>
    <x:row r="946" spans="2:20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</x:row>
    <x:row r="947" spans="2:20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</x:row>
    <x:row r="948" spans="2:20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</x:row>
    <x:row r="949" spans="2:20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</x:row>
    <x:row r="950" spans="2:20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</x:row>
    <x:row r="951" spans="2:20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</x:row>
    <x:row r="952" spans="2:20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</x:row>
    <x:row r="953" spans="2:20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</x:row>
    <x:row r="954" spans="2:20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</x:row>
    <x:row r="955" spans="2:20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</x:row>
    <x:row r="956" spans="2:20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</x:row>
    <x:row r="957" spans="2:20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</x:row>
    <x:row r="958" spans="2:20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</x:row>
    <x:row r="959" spans="2:20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</x:row>
    <x:row r="960" spans="2:20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</x:row>
    <x:row r="961" spans="2:20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</x:row>
    <x:row r="962" spans="2:20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</x:row>
    <x:row r="963" spans="2:20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</x:row>
    <x:row r="964" spans="2:20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</x:row>
    <x:row r="965" spans="2:20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</x:row>
    <x:row r="966" spans="2:20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</x:row>
    <x:row r="967" spans="2:20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</x:row>
    <x:row r="968" spans="2:20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</x:row>
    <x:row r="969" spans="2:20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</x:row>
    <x:row r="970" spans="2:20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</x:row>
    <x:row r="971" spans="2:20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</x:row>
    <x:row r="972" spans="2:20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</x:row>
    <x:row r="973" spans="2:20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</x:row>
    <x:row r="974" spans="2:20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</x:row>
    <x:row r="975" spans="2:20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</x:row>
    <x:row r="976" spans="2:20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</x:row>
    <x:row r="977" spans="2:20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</x:row>
    <x:row r="978" spans="2:20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</x:row>
    <x:row r="979" spans="2:20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</x:row>
    <x:row r="980" spans="2:20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</x:row>
    <x:row r="981" spans="2:20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</x:row>
    <x:row r="982" spans="2:20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</x:row>
    <x:row r="983" spans="2:20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</x:row>
    <x:row r="984" spans="2:20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</x:row>
    <x:row r="985" spans="2:20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</x:row>
    <x:row r="986" spans="2:20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</x:row>
    <x:row r="987" spans="2:20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</x:row>
    <x:row r="988" spans="2:20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</x:row>
    <x:row r="989" spans="2:20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</x:row>
    <x:row r="990" spans="2:20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</x:row>
    <x:row r="991" spans="2:20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</x:row>
    <x:row r="992" spans="2:20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</x:row>
    <x:row r="993" spans="2:20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</x:row>
    <x:row r="994" spans="2:20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</x:row>
    <x:row r="995" spans="2:20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</x:row>
    <x:row r="996" spans="2:20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</x:row>
    <x:row r="997" spans="2:20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</x:row>
    <x:row r="998" spans="2:20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</x:row>
    <x:row r="999" spans="2:20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</x:row>
    <x:row r="1000" spans="2:20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</x:row>
    <x:row r="1001" spans="2:20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</x:row>
    <x:row r="1002" spans="2:20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</x:row>
    <x:row r="1003" spans="2:20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</x:row>
    <x:row r="1004" spans="2:20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</x:row>
    <x:row r="1005" spans="2:20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</x:row>
    <x:row r="1006" spans="2:20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</x:row>
    <x:row r="1007" spans="2:20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</x:row>
    <x:row r="1008" spans="2:20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</x:row>
    <x:row r="1009" spans="2:20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</x:row>
    <x:row r="1010" spans="2:20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</x:row>
    <x:row r="1011" spans="2:20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</x:row>
    <x:row r="1012" spans="2:20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</x:row>
    <x:row r="1013" spans="2:20">
      <x:c r="B1013" s="88"/>
      <x:c r="C1013" s="89"/>
      <x:c r="D1013" s="89"/>
      <x:c r="E1013" s="89"/>
      <x:c r="F1013" s="89"/>
      <x:c r="G1013" s="89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</x:row>
    <x:row r="1014" spans="2:20">
      <x:c r="B1014" s="88"/>
      <x:c r="C1014" s="89"/>
      <x:c r="D1014" s="89"/>
      <x:c r="E1014" s="89"/>
      <x:c r="F1014" s="89"/>
      <x:c r="G1014" s="89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</x:row>
    <x:row r="1015" spans="2:20">
      <x:c r="B1015" s="88"/>
      <x:c r="C1015" s="89"/>
      <x:c r="D1015" s="89"/>
      <x:c r="E1015" s="89"/>
      <x:c r="F1015" s="89"/>
      <x:c r="G1015" s="89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</x:row>
    <x:row r="1016" spans="2:20">
      <x:c r="B1016" s="88"/>
      <x:c r="C1016" s="89"/>
      <x:c r="D1016" s="89"/>
      <x:c r="E1016" s="89"/>
      <x:c r="F1016" s="89"/>
      <x:c r="G1016" s="89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</x:row>
    <x:row r="1017" spans="2:20">
      <x:c r="B1017" s="88"/>
      <x:c r="C1017" s="89"/>
      <x:c r="D1017" s="89"/>
      <x:c r="E1017" s="89"/>
      <x:c r="F1017" s="89"/>
      <x:c r="G1017" s="89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</x:row>
    <x:row r="1018" spans="2:20">
      <x:c r="B1018" s="88"/>
      <x:c r="C1018" s="89"/>
      <x:c r="D1018" s="89"/>
      <x:c r="E1018" s="89"/>
      <x:c r="F1018" s="89"/>
      <x:c r="G1018" s="89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</x:row>
    <x:row r="1019" spans="2:20">
      <x:c r="B1019" s="88"/>
      <x:c r="C1019" s="89"/>
      <x:c r="D1019" s="89"/>
      <x:c r="E1019" s="89"/>
      <x:c r="F1019" s="89"/>
      <x:c r="G1019" s="89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</x:row>
    <x:row r="1020" spans="2:20">
      <x:c r="B1020" s="88"/>
      <x:c r="C1020" s="89"/>
      <x:c r="D1020" s="89"/>
      <x:c r="E1020" s="89"/>
      <x:c r="F1020" s="89"/>
      <x:c r="G1020" s="89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</x:row>
    <x:row r="1021" spans="2:20">
      <x:c r="B1021" s="88"/>
      <x:c r="C1021" s="89"/>
      <x:c r="D1021" s="89"/>
      <x:c r="E1021" s="89"/>
      <x:c r="F1021" s="89"/>
      <x:c r="G1021" s="89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</x:row>
    <x:row r="1022" spans="2:20">
      <x:c r="B1022" s="88"/>
      <x:c r="C1022" s="89"/>
      <x:c r="D1022" s="89"/>
      <x:c r="E1022" s="89"/>
      <x:c r="F1022" s="89"/>
      <x:c r="G1022" s="89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</x:row>
    <x:row r="1023" spans="2:20">
      <x:c r="B1023" s="88"/>
      <x:c r="C1023" s="89"/>
      <x:c r="D1023" s="89"/>
      <x:c r="E1023" s="89"/>
      <x:c r="F1023" s="89"/>
      <x:c r="G1023" s="89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</x:row>
    <x:row r="1024" spans="2:20">
      <x:c r="B1024" s="88"/>
      <x:c r="C1024" s="89"/>
      <x:c r="D1024" s="89"/>
      <x:c r="E1024" s="89"/>
      <x:c r="F1024" s="89"/>
      <x:c r="G1024" s="89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</x:row>
    <x:row r="1025" spans="2:20">
      <x:c r="B1025" s="88"/>
      <x:c r="C1025" s="89"/>
      <x:c r="D1025" s="89"/>
      <x:c r="E1025" s="89"/>
      <x:c r="F1025" s="89"/>
      <x:c r="G1025" s="89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</x:row>
    <x:row r="1026" spans="2:20">
      <x:c r="B1026" s="88"/>
      <x:c r="C1026" s="89"/>
      <x:c r="D1026" s="89"/>
      <x:c r="E1026" s="89"/>
      <x:c r="F1026" s="89"/>
      <x:c r="G1026" s="89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</x:row>
    <x:row r="1027" spans="2:20">
      <x:c r="B1027" s="88"/>
      <x:c r="C1027" s="89"/>
      <x:c r="D1027" s="89"/>
      <x:c r="E1027" s="89"/>
      <x:c r="F1027" s="89"/>
      <x:c r="G1027" s="89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</x:row>
    <x:row r="1028" spans="2:20">
      <x:c r="B1028" s="88"/>
      <x:c r="C1028" s="89"/>
      <x:c r="D1028" s="89"/>
      <x:c r="E1028" s="89"/>
      <x:c r="F1028" s="89"/>
      <x:c r="G1028" s="89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</x:row>
    <x:row r="1029" spans="2:20">
      <x:c r="B1029" s="88"/>
      <x:c r="C1029" s="89"/>
      <x:c r="D1029" s="89"/>
      <x:c r="E1029" s="89"/>
      <x:c r="F1029" s="89"/>
      <x:c r="G1029" s="89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</x:row>
    <x:row r="1030" spans="2:20">
      <x:c r="B1030" s="88"/>
      <x:c r="C1030" s="89"/>
      <x:c r="D1030" s="89"/>
      <x:c r="E1030" s="89"/>
      <x:c r="F1030" s="89"/>
      <x:c r="G1030" s="89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</x:row>
    <x:row r="1031" spans="2:20">
      <x:c r="B1031" s="88"/>
      <x:c r="C1031" s="89"/>
      <x:c r="D1031" s="89"/>
      <x:c r="E1031" s="89"/>
      <x:c r="F1031" s="89"/>
      <x:c r="G1031" s="89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</x:row>
    <x:row r="1032" spans="2:20">
      <x:c r="C1032" s="89"/>
      <x:c r="D1032" s="89"/>
      <x:c r="E1032" s="89"/>
      <x:c r="F1032" s="89"/>
      <x:c r="G1032" s="89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</x:row>
    <x:row r="1033" spans="2:20">
      <x:c r="C1033" s="89"/>
      <x:c r="D1033" s="89"/>
      <x:c r="E1033" s="89"/>
      <x:c r="F1033" s="89"/>
      <x:c r="G1033" s="89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</x:row>
    <x:row r="1034" spans="2:20">
      <x:c r="C1034" s="89"/>
      <x:c r="D1034" s="89"/>
      <x:c r="E1034" s="89"/>
      <x:c r="F1034" s="89"/>
      <x:c r="G1034" s="89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</x:row>
    <x:row r="1035" spans="2:20">
      <x:c r="C1035" s="89"/>
      <x:c r="D1035" s="89"/>
      <x:c r="E1035" s="89"/>
      <x:c r="F1035" s="89"/>
      <x:c r="G1035" s="89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</x:row>
    <x:row r="1036" spans="2:20">
      <x:c r="C1036" s="89"/>
      <x:c r="D1036" s="89"/>
      <x:c r="E1036" s="89"/>
      <x:c r="F1036" s="89"/>
      <x:c r="G1036" s="89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</x:row>
    <x:row r="1037" spans="2:20">
      <x:c r="C1037" s="89"/>
      <x:c r="D1037" s="89"/>
      <x:c r="E1037" s="89"/>
      <x:c r="F1037" s="89"/>
      <x:c r="G1037" s="89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</x:row>
    <x:row r="1038" spans="2:20">
      <x:c r="C1038" s="89"/>
      <x:c r="D1038" s="89"/>
      <x:c r="E1038" s="89"/>
      <x:c r="F1038" s="89"/>
      <x:c r="G1038" s="89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</x:row>
    <x:row r="1039" spans="2:20">
      <x:c r="C1039" s="89"/>
      <x:c r="D1039" s="89"/>
      <x:c r="E1039" s="89"/>
      <x:c r="F1039" s="89"/>
      <x:c r="G1039" s="89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</x:row>
    <x:row r="1040" spans="2:20">
      <x:c r="C1040" s="89"/>
      <x:c r="D1040" s="89"/>
      <x:c r="E1040" s="89"/>
      <x:c r="F1040" s="89"/>
      <x:c r="G1040" s="89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</x:row>
    <x:row r="1041" spans="3:20">
      <x:c r="C1041" s="89"/>
      <x:c r="D1041" s="89"/>
      <x:c r="E1041" s="89"/>
      <x:c r="F1041" s="89"/>
      <x:c r="G1041" s="89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</x:row>
    <x:row r="1042" spans="3:20">
      <x:c r="C1042" s="89"/>
      <x:c r="D1042" s="89"/>
      <x:c r="E1042" s="89"/>
      <x:c r="F1042" s="89"/>
      <x:c r="G1042" s="89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</x:row>
    <x:row r="1043" spans="3:20">
      <x:c r="C1043" s="89"/>
      <x:c r="D1043" s="89"/>
      <x:c r="E1043" s="89"/>
      <x:c r="F1043" s="89"/>
      <x:c r="G1043" s="89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</x:row>
    <x:row r="1044" spans="3:20">
      <x:c r="C1044" s="89"/>
      <x:c r="D1044" s="89"/>
      <x:c r="E1044" s="89"/>
      <x:c r="F1044" s="89"/>
      <x:c r="G1044" s="89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</x:row>
    <x:row r="1045" spans="3:20">
      <x:c r="C1045" s="89"/>
      <x:c r="D1045" s="89"/>
      <x:c r="E1045" s="89"/>
      <x:c r="F1045" s="89"/>
      <x:c r="G1045" s="89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</x:row>
    <x:row r="1046" spans="3:20">
      <x:c r="C1046" s="89"/>
      <x:c r="D1046" s="89"/>
      <x:c r="E1046" s="89"/>
      <x:c r="F1046" s="89"/>
      <x:c r="G1046" s="89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</x:row>
    <x:row r="1047" spans="3:20">
      <x:c r="C1047" s="89"/>
      <x:c r="D1047" s="89"/>
      <x:c r="E1047" s="89"/>
      <x:c r="F1047" s="89"/>
      <x:c r="G1047" s="89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</x:row>
    <x:row r="1048" spans="3:20">
      <x:c r="C1048" s="89"/>
      <x:c r="D1048" s="89"/>
      <x:c r="E1048" s="89"/>
      <x:c r="F1048" s="89"/>
      <x:c r="G1048" s="89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</x:row>
    <x:row r="1049" spans="3:20">
      <x:c r="C1049" s="89"/>
      <x:c r="D1049" s="89"/>
      <x:c r="E1049" s="89"/>
      <x:c r="F1049" s="89"/>
      <x:c r="G1049" s="89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</x:row>
    <x:row r="1050" spans="3:20">
      <x:c r="C1050" s="89"/>
      <x:c r="D1050" s="89"/>
      <x:c r="E1050" s="89"/>
      <x:c r="F1050" s="89"/>
      <x:c r="G1050" s="89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</x:row>
    <x:row r="1051" spans="3:20">
      <x:c r="C1051" s="89"/>
      <x:c r="D1051" s="89"/>
      <x:c r="E1051" s="89"/>
      <x:c r="F1051" s="89"/>
      <x:c r="G1051" s="89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</x:row>
    <x:row r="1052" spans="3:20">
      <x:c r="C1052" s="89"/>
      <x:c r="D1052" s="89"/>
      <x:c r="E1052" s="89"/>
      <x:c r="F1052" s="89"/>
      <x:c r="G1052" s="89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</x:row>
    <x:row r="1053" spans="3:20">
      <x:c r="C1053" s="89"/>
      <x:c r="D1053" s="89"/>
      <x:c r="E1053" s="89"/>
      <x:c r="F1053" s="89"/>
      <x:c r="G1053" s="89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</x:row>
    <x:row r="1054" spans="3:20">
      <x:c r="C1054" s="89"/>
      <x:c r="D1054" s="89"/>
      <x:c r="E1054" s="89"/>
      <x:c r="F1054" s="89"/>
      <x:c r="G1054" s="89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</x:row>
    <x:row r="1055" spans="3:20">
      <x:c r="C1055" s="89"/>
      <x:c r="D1055" s="89"/>
      <x:c r="E1055" s="89"/>
      <x:c r="F1055" s="89"/>
      <x:c r="G1055" s="89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</x:row>
    <x:row r="1056" spans="3:20">
      <x:c r="C1056" s="89"/>
      <x:c r="D1056" s="89"/>
      <x:c r="E1056" s="89"/>
      <x:c r="F1056" s="89"/>
      <x:c r="G1056" s="89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</x:row>
    <x:row r="1057" spans="3:20">
      <x:c r="C1057" s="89"/>
      <x:c r="D1057" s="89"/>
      <x:c r="E1057" s="89"/>
      <x:c r="F1057" s="89"/>
      <x:c r="G1057" s="89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</x:row>
    <x:row r="1058" spans="3:20">
      <x:c r="C1058" s="89"/>
      <x:c r="D1058" s="89"/>
      <x:c r="E1058" s="89"/>
      <x:c r="F1058" s="89"/>
      <x:c r="G1058" s="89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</x:row>
    <x:row r="1059" spans="3:20">
      <x:c r="C1059" s="89"/>
      <x:c r="D1059" s="89"/>
      <x:c r="E1059" s="89"/>
      <x:c r="F1059" s="89"/>
      <x:c r="G1059" s="89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</x:row>
    <x:row r="1060" spans="3:20">
      <x:c r="C1060" s="89"/>
      <x:c r="D1060" s="89"/>
      <x:c r="E1060" s="89"/>
      <x:c r="F1060" s="89"/>
      <x:c r="G1060" s="89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</x:row>
    <x:row r="1061" spans="3:20">
      <x:c r="C1061" s="89"/>
      <x:c r="D1061" s="89"/>
      <x:c r="E1061" s="89"/>
      <x:c r="F1061" s="89"/>
      <x:c r="G1061" s="89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</x:row>
    <x:row r="1062" spans="3:20">
      <x:c r="C1062" s="89"/>
      <x:c r="D1062" s="89"/>
      <x:c r="E1062" s="89"/>
      <x:c r="F1062" s="89"/>
      <x:c r="G1062" s="89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</x:row>
    <x:row r="1063" spans="3:20">
      <x:c r="C1063" s="89"/>
      <x:c r="D1063" s="89"/>
      <x:c r="E1063" s="89"/>
      <x:c r="F1063" s="89"/>
      <x:c r="G1063" s="89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</x:row>
    <x:row r="1064" spans="3:20">
      <x:c r="C1064" s="89"/>
      <x:c r="D1064" s="89"/>
      <x:c r="E1064" s="89"/>
      <x:c r="F1064" s="89"/>
      <x:c r="G1064" s="89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</x:row>
    <x:row r="1065" spans="3:20">
      <x:c r="C1065" s="89"/>
      <x:c r="D1065" s="89"/>
      <x:c r="E1065" s="89"/>
      <x:c r="F1065" s="89"/>
      <x:c r="G1065" s="89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</x:row>
    <x:row r="1066" spans="3:20">
      <x:c r="C1066" s="89"/>
      <x:c r="D1066" s="89"/>
      <x:c r="E1066" s="89"/>
      <x:c r="F1066" s="89"/>
      <x:c r="G1066" s="89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</x:row>
    <x:row r="1067" spans="3:20">
      <x:c r="C1067" s="89"/>
      <x:c r="D1067" s="89"/>
      <x:c r="E1067" s="89"/>
      <x:c r="F1067" s="89"/>
      <x:c r="G1067" s="89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</x:row>
    <x:row r="1068" spans="3:20">
      <x:c r="C1068" s="89"/>
      <x:c r="D1068" s="89"/>
      <x:c r="E1068" s="89"/>
      <x:c r="F1068" s="89"/>
      <x:c r="G1068" s="89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</x:row>
    <x:row r="1069" spans="3:20">
      <x:c r="C1069" s="89"/>
      <x:c r="D1069" s="89"/>
      <x:c r="E1069" s="89"/>
      <x:c r="F1069" s="89"/>
      <x:c r="G1069" s="89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</x:row>
    <x:row r="1070" spans="3:20">
      <x:c r="C1070" s="89"/>
      <x:c r="D1070" s="89"/>
      <x:c r="E1070" s="89"/>
      <x:c r="F1070" s="89"/>
      <x:c r="G1070" s="89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</x:row>
    <x:row r="1071" spans="3:20">
      <x:c r="C1071" s="89"/>
      <x:c r="D1071" s="89"/>
      <x:c r="E1071" s="89"/>
      <x:c r="F1071" s="89"/>
      <x:c r="G1071" s="89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</x:row>
    <x:row r="1072" spans="3:20">
      <x:c r="E1072" s="89"/>
      <x:c r="F1072" s="89"/>
      <x:c r="G1072" s="89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</x:row>
    <x:row r="1073" spans="5:20">
      <x:c r="E1073" s="89"/>
      <x:c r="F1073" s="89"/>
      <x:c r="G1073" s="89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</x:row>
    <x:row r="1074" spans="5:20">
      <x:c r="E1074" s="89"/>
      <x:c r="F1074" s="89"/>
      <x:c r="G1074" s="89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</x:row>
    <x:row r="1075" spans="5:20">
      <x:c r="E1075" s="89"/>
      <x:c r="F1075" s="89"/>
      <x:c r="G1075" s="89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</x:row>
    <x:row r="1076" spans="5:20">
      <x:c r="E1076" s="89"/>
      <x:c r="F1076" s="89"/>
      <x:c r="G1076" s="89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</x:row>
    <x:row r="1077" spans="5:20">
      <x:c r="E1077" s="89"/>
      <x:c r="F1077" s="89"/>
      <x:c r="G1077" s="89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</x:row>
    <x:row r="1078" spans="5:20">
      <x:c r="E1078" s="89"/>
      <x:c r="F1078" s="89"/>
      <x:c r="G1078" s="89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</x:row>
    <x:row r="1079" spans="5:20">
      <x:c r="E1079" s="89"/>
      <x:c r="F1079" s="89"/>
      <x:c r="G1079" s="89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</x:row>
    <x:row r="1080" spans="5:20">
      <x:c r="E1080" s="89"/>
      <x:c r="F1080" s="89"/>
      <x:c r="G1080" s="89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</x:row>
    <x:row r="1081" spans="5:20">
      <x:c r="E1081" s="89"/>
      <x:c r="F1081" s="89"/>
      <x:c r="G1081" s="89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</x:row>
    <x:row r="1082" spans="5:20">
      <x:c r="E1082" s="89"/>
      <x:c r="F1082" s="89"/>
      <x:c r="G1082" s="89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</x:row>
    <x:row r="1083" spans="5:20">
      <x:c r="E1083" s="89"/>
      <x:c r="F1083" s="89"/>
      <x:c r="G1083" s="89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</x:row>
    <x:row r="1084" spans="5:20">
      <x:c r="E1084" s="89"/>
      <x:c r="F1084" s="89"/>
      <x:c r="G1084" s="89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</x:row>
    <x:row r="1085" spans="5:20">
      <x:c r="E1085" s="89"/>
      <x:c r="F1085" s="89"/>
      <x:c r="G1085" s="89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</x:row>
    <x:row r="1086" spans="5:20">
      <x:c r="E1086" s="89"/>
      <x:c r="F1086" s="89"/>
      <x:c r="G1086" s="89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</x:row>
    <x:row r="1087" spans="5:20">
      <x:c r="E1087" s="89"/>
      <x:c r="F1087" s="89"/>
      <x:c r="G1087" s="89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</x:row>
    <x:row r="1088" spans="5:20">
      <x:c r="E1088" s="89"/>
      <x:c r="F1088" s="89"/>
      <x:c r="G1088" s="89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</x:row>
    <x:row r="1089" spans="5:20">
      <x:c r="E1089" s="89"/>
      <x:c r="F1089" s="89"/>
      <x:c r="G1089" s="89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</x:row>
    <x:row r="1090" spans="5:20">
      <x:c r="E1090" s="89"/>
      <x:c r="F1090" s="89"/>
      <x:c r="G1090" s="89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</x:row>
    <x:row r="1091" spans="5:20">
      <x:c r="E1091" s="89"/>
      <x:c r="F1091" s="89"/>
      <x:c r="G1091" s="89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</x:row>
    <x:row r="1092" spans="5:20">
      <x:c r="E1092" s="89"/>
      <x:c r="F1092" s="89"/>
      <x:c r="G1092" s="89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</x:row>
    <x:row r="1093" spans="5:20">
      <x:c r="E1093" s="89"/>
      <x:c r="F1093" s="89"/>
      <x:c r="G1093" s="89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</x:row>
    <x:row r="1094" spans="5:20">
      <x:c r="E1094" s="89"/>
      <x:c r="F1094" s="89"/>
      <x:c r="G1094" s="89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</x:row>
    <x:row r="1095" spans="5:20">
      <x:c r="E1095" s="89"/>
      <x:c r="F1095" s="89"/>
      <x:c r="G1095" s="89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</x:row>
    <x:row r="1096" spans="5:20">
      <x:c r="E1096" s="89"/>
      <x:c r="F1096" s="89"/>
      <x:c r="G1096" s="89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</x:row>
    <x:row r="1097" spans="5:20">
      <x:c r="E1097" s="89"/>
      <x:c r="F1097" s="89"/>
      <x:c r="G1097" s="89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</x:row>
    <x:row r="1098" spans="5:20">
      <x:c r="E1098" s="89"/>
      <x:c r="F1098" s="89"/>
      <x:c r="G1098" s="89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</x:row>
    <x:row r="1099" spans="5:20">
      <x:c r="E1099" s="89"/>
      <x:c r="F1099" s="89"/>
      <x:c r="G1099" s="89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</x:row>
    <x:row r="1100" spans="5:20">
      <x:c r="E1100" s="89"/>
      <x:c r="F1100" s="89"/>
      <x:c r="G1100" s="89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</x:row>
    <x:row r="1101" spans="5:20">
      <x:c r="E1101" s="89"/>
      <x:c r="F1101" s="89"/>
      <x:c r="G1101" s="89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</x:row>
    <x:row r="1102" spans="5:20">
      <x:c r="E1102" s="89"/>
      <x:c r="F1102" s="89"/>
      <x:c r="G1102" s="89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  <x:c r="R1102" s="90"/>
      <x:c r="S1102" s="90"/>
      <x:c r="T1102" s="90"/>
    </x:row>
    <x:row r="1103" spans="5:20">
      <x:c r="E1103" s="89"/>
      <x:c r="F1103" s="89"/>
      <x:c r="G1103" s="89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  <x:c r="R1103" s="90"/>
      <x:c r="S1103" s="90"/>
      <x:c r="T1103" s="90"/>
    </x:row>
    <x:row r="1104" spans="5:20">
      <x:c r="E1104" s="89"/>
      <x:c r="F1104" s="89"/>
      <x:c r="G1104" s="89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  <x:c r="R1104" s="90"/>
      <x:c r="S1104" s="90"/>
      <x:c r="T1104" s="90"/>
    </x:row>
    <x:row r="1105" spans="5:20">
      <x:c r="E1105" s="89"/>
      <x:c r="F1105" s="89"/>
      <x:c r="G1105" s="89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  <x:c r="R1105" s="90"/>
      <x:c r="S1105" s="90"/>
      <x:c r="T1105" s="90"/>
    </x:row>
    <x:row r="1106" spans="5:20">
      <x:c r="E1106" s="89"/>
      <x:c r="F1106" s="89"/>
      <x:c r="G1106" s="89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  <x:c r="R1106" s="90"/>
      <x:c r="S1106" s="90"/>
      <x:c r="T1106" s="90"/>
    </x:row>
    <x:row r="1107" spans="5:20">
      <x:c r="E1107" s="89"/>
      <x:c r="F1107" s="89"/>
      <x:c r="G1107" s="89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  <x:c r="R1107" s="90"/>
      <x:c r="S1107" s="90"/>
      <x:c r="T1107" s="90"/>
    </x:row>
    <x:row r="1108" spans="5:20">
      <x:c r="E1108" s="89"/>
      <x:c r="F1108" s="89"/>
      <x:c r="G1108" s="89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  <x:c r="R1108" s="90"/>
      <x:c r="S1108" s="90"/>
      <x:c r="T1108" s="90"/>
    </x:row>
    <x:row r="1109" spans="5:20">
      <x:c r="E1109" s="89"/>
      <x:c r="F1109" s="89"/>
      <x:c r="G1109" s="89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  <x:c r="R1109" s="90"/>
      <x:c r="S1109" s="90"/>
      <x:c r="T1109" s="90"/>
    </x:row>
    <x:row r="1110" spans="5:20">
      <x:c r="E1110" s="89"/>
      <x:c r="F1110" s="89"/>
      <x:c r="G1110" s="89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  <x:c r="R1110" s="90"/>
      <x:c r="S1110" s="90"/>
      <x:c r="T1110" s="90"/>
    </x:row>
    <x:row r="1111" spans="5:20">
      <x:c r="E1111" s="89"/>
      <x:c r="F1111" s="89"/>
      <x:c r="G1111" s="89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  <x:c r="R1111" s="90"/>
      <x:c r="S1111" s="90"/>
      <x:c r="T1111" s="90"/>
    </x:row>
    <x:row r="1112" spans="5:20">
      <x:c r="E1112" s="89"/>
      <x:c r="F1112" s="89"/>
      <x:c r="G1112" s="89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  <x:c r="R1112" s="90"/>
      <x:c r="S1112" s="90"/>
      <x:c r="T1112" s="90"/>
    </x:row>
    <x:row r="1113" spans="5:20">
      <x:c r="E1113" s="89"/>
      <x:c r="F1113" s="89"/>
      <x:c r="G1113" s="89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  <x:c r="R1113" s="90"/>
      <x:c r="S1113" s="90"/>
      <x:c r="T1113" s="90"/>
    </x:row>
    <x:row r="1114" spans="5:20">
      <x:c r="E1114" s="89"/>
      <x:c r="F1114" s="89"/>
      <x:c r="G1114" s="89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  <x:c r="R1114" s="90"/>
      <x:c r="S1114" s="90"/>
      <x:c r="T1114" s="90"/>
    </x:row>
    <x:row r="1115" spans="5:20">
      <x:c r="E1115" s="89"/>
      <x:c r="F1115" s="89"/>
      <x:c r="G1115" s="89"/>
      <x:c r="H1115" s="90"/>
      <x:c r="I1115" s="90"/>
      <x:c r="J1115" s="90"/>
      <x:c r="K1115" s="90"/>
      <x:c r="L1115" s="90"/>
      <x:c r="M1115" s="90"/>
      <x:c r="N1115" s="90"/>
      <x:c r="O1115" s="90"/>
      <x:c r="P1115" s="90"/>
      <x:c r="Q1115" s="90"/>
      <x:c r="R1115" s="90"/>
      <x:c r="S1115" s="90"/>
      <x:c r="T1115" s="90"/>
    </x:row>
    <x:row r="1116" spans="5:20">
      <x:c r="E1116" s="89"/>
      <x:c r="F1116" s="89"/>
      <x:c r="G1116" s="89"/>
      <x:c r="H1116" s="90"/>
      <x:c r="I1116" s="90"/>
      <x:c r="J1116" s="90"/>
      <x:c r="K1116" s="90"/>
      <x:c r="L1116" s="90"/>
      <x:c r="M1116" s="90"/>
      <x:c r="N1116" s="90"/>
      <x:c r="O1116" s="90"/>
      <x:c r="P1116" s="90"/>
      <x:c r="Q1116" s="90"/>
      <x:c r="R1116" s="90"/>
      <x:c r="S1116" s="90"/>
      <x:c r="T1116" s="90"/>
    </x:row>
    <x:row r="1117" spans="5:20">
      <x:c r="E1117" s="89"/>
      <x:c r="F1117" s="89"/>
      <x:c r="G1117" s="89"/>
      <x:c r="H1117" s="90"/>
      <x:c r="I1117" s="90"/>
      <x:c r="J1117" s="90"/>
      <x:c r="K1117" s="90"/>
      <x:c r="L1117" s="90"/>
      <x:c r="M1117" s="90"/>
      <x:c r="N1117" s="90"/>
      <x:c r="O1117" s="90"/>
      <x:c r="P1117" s="90"/>
      <x:c r="Q1117" s="90"/>
      <x:c r="R1117" s="90"/>
      <x:c r="S1117" s="90"/>
      <x:c r="T1117" s="90"/>
    </x:row>
    <x:row r="1118" spans="5:20">
      <x:c r="E1118" s="89"/>
      <x:c r="F1118" s="89"/>
      <x:c r="G1118" s="89"/>
      <x:c r="H1118" s="90"/>
      <x:c r="I1118" s="90"/>
      <x:c r="J1118" s="90"/>
      <x:c r="K1118" s="90"/>
      <x:c r="L1118" s="90"/>
      <x:c r="M1118" s="90"/>
      <x:c r="N1118" s="90"/>
      <x:c r="O1118" s="90"/>
      <x:c r="P1118" s="90"/>
      <x:c r="Q1118" s="90"/>
      <x:c r="R1118" s="90"/>
      <x:c r="S1118" s="90"/>
      <x:c r="T1118" s="90"/>
    </x:row>
    <x:row r="1119" spans="5:20">
      <x:c r="E1119" s="89"/>
      <x:c r="F1119" s="89"/>
      <x:c r="G1119" s="89"/>
      <x:c r="H1119" s="90"/>
      <x:c r="I1119" s="90"/>
      <x:c r="J1119" s="90"/>
      <x:c r="K1119" s="90"/>
      <x:c r="L1119" s="90"/>
      <x:c r="M1119" s="90"/>
      <x:c r="N1119" s="90"/>
      <x:c r="O1119" s="90"/>
      <x:c r="P1119" s="90"/>
      <x:c r="Q1119" s="90"/>
      <x:c r="R1119" s="90"/>
      <x:c r="S1119" s="90"/>
      <x:c r="T1119" s="90"/>
    </x:row>
    <x:row r="1120" spans="5:20">
      <x:c r="E1120" s="89"/>
      <x:c r="F1120" s="89"/>
      <x:c r="G1120" s="89"/>
      <x:c r="H1120" s="90"/>
      <x:c r="I1120" s="90"/>
      <x:c r="J1120" s="90"/>
      <x:c r="K1120" s="90"/>
      <x:c r="L1120" s="90"/>
      <x:c r="M1120" s="90"/>
      <x:c r="N1120" s="90"/>
      <x:c r="O1120" s="90"/>
      <x:c r="P1120" s="90"/>
      <x:c r="Q1120" s="90"/>
      <x:c r="R1120" s="90"/>
      <x:c r="S1120" s="90"/>
      <x:c r="T1120" s="90"/>
    </x:row>
    <x:row r="1121" spans="5:20">
      <x:c r="E1121" s="89"/>
      <x:c r="F1121" s="89"/>
      <x:c r="G1121" s="89"/>
      <x:c r="H1121" s="90"/>
      <x:c r="I1121" s="90"/>
      <x:c r="J1121" s="90"/>
      <x:c r="K1121" s="90"/>
      <x:c r="L1121" s="90"/>
      <x:c r="M1121" s="90"/>
      <x:c r="N1121" s="90"/>
      <x:c r="O1121" s="90"/>
      <x:c r="P1121" s="90"/>
      <x:c r="Q1121" s="90"/>
      <x:c r="R1121" s="90"/>
      <x:c r="S1121" s="90"/>
      <x:c r="T1121" s="90"/>
    </x:row>
    <x:row r="1122" spans="5:20">
      <x:c r="E1122" s="89"/>
      <x:c r="F1122" s="89"/>
      <x:c r="G1122" s="89"/>
      <x:c r="H1122" s="90"/>
      <x:c r="I1122" s="90"/>
      <x:c r="J1122" s="90"/>
      <x:c r="K1122" s="90"/>
      <x:c r="L1122" s="90"/>
      <x:c r="M1122" s="90"/>
      <x:c r="N1122" s="90"/>
      <x:c r="O1122" s="90"/>
      <x:c r="P1122" s="90"/>
      <x:c r="Q1122" s="90"/>
      <x:c r="R1122" s="90"/>
      <x:c r="S1122" s="90"/>
      <x:c r="T1122" s="90"/>
    </x:row>
    <x:row r="1123" spans="5:20">
      <x:c r="E1123" s="89"/>
      <x:c r="F1123" s="89"/>
      <x:c r="G1123" s="89"/>
      <x:c r="H1123" s="90"/>
      <x:c r="I1123" s="90"/>
      <x:c r="J1123" s="90"/>
      <x:c r="K1123" s="90"/>
      <x:c r="L1123" s="90"/>
      <x:c r="M1123" s="90"/>
      <x:c r="N1123" s="90"/>
      <x:c r="O1123" s="90"/>
      <x:c r="P1123" s="90"/>
      <x:c r="Q1123" s="90"/>
      <x:c r="R1123" s="90"/>
      <x:c r="S1123" s="90"/>
      <x:c r="T1123" s="90"/>
    </x:row>
    <x:row r="1124" spans="5:20">
      <x:c r="E1124" s="89"/>
      <x:c r="F1124" s="89"/>
      <x:c r="G1124" s="89"/>
      <x:c r="H1124" s="90"/>
      <x:c r="I1124" s="90"/>
      <x:c r="J1124" s="90"/>
      <x:c r="K1124" s="90"/>
      <x:c r="L1124" s="90"/>
      <x:c r="M1124" s="90"/>
      <x:c r="N1124" s="90"/>
      <x:c r="O1124" s="90"/>
      <x:c r="P1124" s="90"/>
      <x:c r="Q1124" s="90"/>
      <x:c r="R1124" s="90"/>
      <x:c r="S1124" s="90"/>
      <x:c r="T1124" s="90"/>
    </x:row>
    <x:row r="1125" spans="5:20">
      <x:c r="E1125" s="89"/>
      <x:c r="F1125" s="89"/>
      <x:c r="G1125" s="89"/>
      <x:c r="H1125" s="90"/>
      <x:c r="I1125" s="90"/>
      <x:c r="J1125" s="90"/>
      <x:c r="K1125" s="90"/>
      <x:c r="L1125" s="90"/>
      <x:c r="M1125" s="90"/>
      <x:c r="N1125" s="90"/>
      <x:c r="O1125" s="90"/>
      <x:c r="P1125" s="90"/>
      <x:c r="Q1125" s="90"/>
      <x:c r="R1125" s="90"/>
      <x:c r="S1125" s="90"/>
      <x:c r="T1125" s="90"/>
    </x:row>
    <x:row r="1126" spans="5:20">
      <x:c r="E1126" s="89"/>
      <x:c r="F1126" s="89"/>
      <x:c r="G1126" s="89"/>
      <x:c r="H1126" s="90"/>
      <x:c r="I1126" s="90"/>
      <x:c r="J1126" s="90"/>
      <x:c r="K1126" s="90"/>
      <x:c r="L1126" s="90"/>
      <x:c r="M1126" s="90"/>
      <x:c r="N1126" s="90"/>
      <x:c r="O1126" s="90"/>
      <x:c r="P1126" s="90"/>
      <x:c r="Q1126" s="90"/>
      <x:c r="R1126" s="90"/>
      <x:c r="S1126" s="90"/>
      <x:c r="T1126" s="90"/>
    </x:row>
    <x:row r="1127" spans="5:20">
      <x:c r="E1127" s="89"/>
      <x:c r="F1127" s="89"/>
      <x:c r="G1127" s="89"/>
      <x:c r="H1127" s="90"/>
      <x:c r="I1127" s="90"/>
      <x:c r="J1127" s="90"/>
      <x:c r="K1127" s="90"/>
      <x:c r="L1127" s="90"/>
      <x:c r="M1127" s="90"/>
      <x:c r="N1127" s="90"/>
      <x:c r="O1127" s="90"/>
      <x:c r="P1127" s="90"/>
      <x:c r="Q1127" s="90"/>
      <x:c r="R1127" s="90"/>
      <x:c r="S1127" s="90"/>
      <x:c r="T1127" s="90"/>
    </x:row>
    <x:row r="1128" spans="5:20">
      <x:c r="E1128" s="89"/>
      <x:c r="F1128" s="89"/>
      <x:c r="G1128" s="89"/>
      <x:c r="H1128" s="90"/>
      <x:c r="I1128" s="90"/>
      <x:c r="J1128" s="90"/>
      <x:c r="K1128" s="90"/>
      <x:c r="L1128" s="90"/>
      <x:c r="M1128" s="90"/>
      <x:c r="N1128" s="90"/>
      <x:c r="O1128" s="90"/>
      <x:c r="P1128" s="90"/>
      <x:c r="Q1128" s="90"/>
      <x:c r="R1128" s="90"/>
      <x:c r="S1128" s="90"/>
      <x:c r="T1128" s="90"/>
    </x:row>
    <x:row r="1129" spans="5:20">
      <x:c r="E1129" s="89"/>
      <x:c r="F1129" s="89"/>
      <x:c r="G1129" s="89"/>
      <x:c r="H1129" s="90"/>
      <x:c r="I1129" s="90"/>
      <x:c r="J1129" s="90"/>
      <x:c r="K1129" s="90"/>
      <x:c r="L1129" s="90"/>
      <x:c r="M1129" s="90"/>
      <x:c r="N1129" s="90"/>
      <x:c r="O1129" s="90"/>
      <x:c r="P1129" s="90"/>
      <x:c r="Q1129" s="90"/>
      <x:c r="R1129" s="90"/>
      <x:c r="S1129" s="90"/>
      <x:c r="T1129" s="90"/>
    </x:row>
    <x:row r="1130" spans="5:20">
      <x:c r="E1130" s="89"/>
      <x:c r="F1130" s="89"/>
      <x:c r="G1130" s="89"/>
      <x:c r="H1130" s="90"/>
      <x:c r="I1130" s="90"/>
      <x:c r="J1130" s="90"/>
      <x:c r="K1130" s="90"/>
      <x:c r="L1130" s="90"/>
      <x:c r="M1130" s="90"/>
      <x:c r="N1130" s="90"/>
      <x:c r="O1130" s="90"/>
      <x:c r="P1130" s="90"/>
      <x:c r="Q1130" s="90"/>
      <x:c r="R1130" s="90"/>
      <x:c r="S1130" s="90"/>
      <x:c r="T1130" s="90"/>
    </x:row>
    <x:row r="1131" spans="5:20">
      <x:c r="E1131" s="89"/>
      <x:c r="F1131" s="89"/>
      <x:c r="G1131" s="89"/>
      <x:c r="H1131" s="90"/>
      <x:c r="I1131" s="90"/>
      <x:c r="J1131" s="90"/>
      <x:c r="K1131" s="90"/>
      <x:c r="L1131" s="90"/>
      <x:c r="M1131" s="90"/>
      <x:c r="N1131" s="90"/>
      <x:c r="O1131" s="90"/>
      <x:c r="P1131" s="90"/>
      <x:c r="Q1131" s="90"/>
      <x:c r="R1131" s="90"/>
      <x:c r="S1131" s="90"/>
      <x:c r="T1131" s="90"/>
    </x:row>
    <x:row r="1132" spans="5:20">
      <x:c r="E1132" s="89"/>
      <x:c r="F1132" s="89"/>
      <x:c r="G1132" s="89"/>
      <x:c r="H1132" s="90"/>
      <x:c r="I1132" s="90"/>
      <x:c r="J1132" s="90"/>
      <x:c r="K1132" s="90"/>
      <x:c r="L1132" s="90"/>
      <x:c r="M1132" s="90"/>
      <x:c r="N1132" s="90"/>
      <x:c r="O1132" s="90"/>
      <x:c r="P1132" s="90"/>
      <x:c r="Q1132" s="90"/>
      <x:c r="R1132" s="90"/>
      <x:c r="S1132" s="90"/>
      <x:c r="T1132" s="90"/>
    </x:row>
    <x:row r="1133" spans="5:20">
      <x:c r="E1133" s="89"/>
      <x:c r="F1133" s="89"/>
      <x:c r="G1133" s="89"/>
      <x:c r="H1133" s="90"/>
      <x:c r="I1133" s="90"/>
      <x:c r="J1133" s="90"/>
      <x:c r="K1133" s="90"/>
      <x:c r="L1133" s="90"/>
      <x:c r="M1133" s="90"/>
      <x:c r="N1133" s="90"/>
      <x:c r="O1133" s="90"/>
      <x:c r="P1133" s="90"/>
      <x:c r="Q1133" s="90"/>
      <x:c r="R1133" s="90"/>
      <x:c r="S1133" s="90"/>
      <x:c r="T1133" s="90"/>
    </x:row>
    <x:row r="1134" spans="5:20">
      <x:c r="E1134" s="89"/>
      <x:c r="F1134" s="89"/>
      <x:c r="G1134" s="89"/>
      <x:c r="H1134" s="90"/>
      <x:c r="I1134" s="90"/>
      <x:c r="J1134" s="90"/>
      <x:c r="K1134" s="90"/>
      <x:c r="L1134" s="90"/>
      <x:c r="M1134" s="90"/>
      <x:c r="N1134" s="90"/>
      <x:c r="O1134" s="90"/>
      <x:c r="P1134" s="90"/>
      <x:c r="Q1134" s="90"/>
      <x:c r="R1134" s="90"/>
      <x:c r="S1134" s="90"/>
      <x:c r="T1134" s="90"/>
    </x:row>
    <x:row r="1135" spans="5:20">
      <x:c r="E1135" s="89"/>
      <x:c r="F1135" s="89"/>
      <x:c r="G1135" s="89"/>
      <x:c r="H1135" s="90"/>
      <x:c r="I1135" s="90"/>
      <x:c r="J1135" s="90"/>
      <x:c r="K1135" s="90"/>
      <x:c r="L1135" s="90"/>
      <x:c r="M1135" s="90"/>
      <x:c r="N1135" s="90"/>
      <x:c r="O1135" s="90"/>
      <x:c r="P1135" s="90"/>
      <x:c r="Q1135" s="90"/>
      <x:c r="R1135" s="90"/>
      <x:c r="S1135" s="90"/>
      <x:c r="T1135" s="90"/>
    </x:row>
    <x:row r="1136" spans="5:20">
      <x:c r="E1136" s="89"/>
      <x:c r="F1136" s="89"/>
      <x:c r="G1136" s="89"/>
      <x:c r="H1136" s="90"/>
      <x:c r="I1136" s="90"/>
      <x:c r="J1136" s="90"/>
      <x:c r="K1136" s="90"/>
      <x:c r="L1136" s="90"/>
      <x:c r="M1136" s="90"/>
      <x:c r="N1136" s="90"/>
      <x:c r="O1136" s="90"/>
      <x:c r="P1136" s="90"/>
      <x:c r="Q1136" s="90"/>
      <x:c r="R1136" s="90"/>
      <x:c r="S1136" s="90"/>
      <x:c r="T1136" s="90"/>
    </x:row>
    <x:row r="1137" spans="5:20">
      <x:c r="E1137" s="89"/>
      <x:c r="F1137" s="89"/>
      <x:c r="G1137" s="89"/>
      <x:c r="H1137" s="90"/>
      <x:c r="I1137" s="90"/>
      <x:c r="J1137" s="90"/>
      <x:c r="K1137" s="90"/>
      <x:c r="L1137" s="90"/>
      <x:c r="M1137" s="90"/>
      <x:c r="N1137" s="90"/>
      <x:c r="O1137" s="90"/>
      <x:c r="P1137" s="90"/>
      <x:c r="Q1137" s="90"/>
      <x:c r="R1137" s="90"/>
      <x:c r="S1137" s="90"/>
      <x:c r="T1137" s="90"/>
    </x:row>
    <x:row r="1138" spans="5:20">
      <x:c r="E1138" s="89"/>
      <x:c r="F1138" s="89"/>
      <x:c r="G1138" s="89"/>
      <x:c r="H1138" s="90"/>
      <x:c r="I1138" s="90"/>
      <x:c r="J1138" s="90"/>
      <x:c r="K1138" s="90"/>
      <x:c r="L1138" s="90"/>
      <x:c r="M1138" s="90"/>
      <x:c r="N1138" s="90"/>
      <x:c r="O1138" s="90"/>
      <x:c r="P1138" s="90"/>
      <x:c r="Q1138" s="90"/>
      <x:c r="R1138" s="90"/>
      <x:c r="S1138" s="90"/>
      <x:c r="T1138" s="90"/>
    </x:row>
    <x:row r="1139" spans="5:20">
      <x:c r="E1139" s="89"/>
      <x:c r="F1139" s="89"/>
      <x:c r="G1139" s="89"/>
      <x:c r="H1139" s="90"/>
      <x:c r="I1139" s="90"/>
      <x:c r="J1139" s="90"/>
      <x:c r="K1139" s="90"/>
      <x:c r="L1139" s="90"/>
      <x:c r="M1139" s="90"/>
      <x:c r="N1139" s="90"/>
      <x:c r="O1139" s="90"/>
      <x:c r="P1139" s="90"/>
      <x:c r="Q1139" s="90"/>
      <x:c r="R1139" s="90"/>
      <x:c r="S1139" s="90"/>
      <x:c r="T1139" s="90"/>
    </x:row>
    <x:row r="1140" spans="5:20">
      <x:c r="E1140" s="89"/>
      <x:c r="F1140" s="89"/>
      <x:c r="G1140" s="89"/>
      <x:c r="H1140" s="90"/>
      <x:c r="I1140" s="90"/>
      <x:c r="J1140" s="90"/>
      <x:c r="K1140" s="90"/>
      <x:c r="L1140" s="90"/>
      <x:c r="M1140" s="90"/>
      <x:c r="N1140" s="90"/>
      <x:c r="O1140" s="90"/>
      <x:c r="P1140" s="90"/>
      <x:c r="Q1140" s="90"/>
      <x:c r="R1140" s="90"/>
      <x:c r="S1140" s="90"/>
      <x:c r="T1140" s="90"/>
    </x:row>
    <x:row r="1141" spans="5:20">
      <x:c r="E1141" s="89"/>
      <x:c r="F1141" s="89"/>
      <x:c r="G1141" s="89"/>
      <x:c r="H1141" s="90"/>
      <x:c r="I1141" s="90"/>
      <x:c r="J1141" s="90"/>
      <x:c r="K1141" s="90"/>
      <x:c r="L1141" s="90"/>
      <x:c r="M1141" s="90"/>
      <x:c r="N1141" s="90"/>
      <x:c r="O1141" s="90"/>
      <x:c r="P1141" s="90"/>
      <x:c r="Q1141" s="90"/>
      <x:c r="R1141" s="90"/>
      <x:c r="S1141" s="90"/>
      <x:c r="T1141" s="90"/>
    </x:row>
    <x:row r="1142" spans="5:20">
      <x:c r="E1142" s="89"/>
      <x:c r="F1142" s="89"/>
      <x:c r="G1142" s="89"/>
      <x:c r="H1142" s="90"/>
      <x:c r="I1142" s="90"/>
      <x:c r="J1142" s="90"/>
      <x:c r="K1142" s="90"/>
      <x:c r="L1142" s="90"/>
      <x:c r="M1142" s="90"/>
      <x:c r="N1142" s="90"/>
      <x:c r="O1142" s="90"/>
      <x:c r="P1142" s="90"/>
      <x:c r="Q1142" s="90"/>
      <x:c r="R1142" s="90"/>
      <x:c r="S1142" s="90"/>
      <x:c r="T1142" s="90"/>
    </x:row>
    <x:row r="1143" spans="5:20">
      <x:c r="E1143" s="89"/>
      <x:c r="F1143" s="89"/>
      <x:c r="G1143" s="89"/>
      <x:c r="H1143" s="90"/>
      <x:c r="I1143" s="90"/>
      <x:c r="J1143" s="90"/>
      <x:c r="K1143" s="90"/>
      <x:c r="L1143" s="90"/>
      <x:c r="M1143" s="90"/>
      <x:c r="N1143" s="90"/>
      <x:c r="O1143" s="90"/>
      <x:c r="P1143" s="90"/>
      <x:c r="Q1143" s="90"/>
      <x:c r="R1143" s="90"/>
      <x:c r="S1143" s="90"/>
      <x:c r="T1143" s="90"/>
    </x:row>
    <x:row r="1144" spans="5:20">
      <x:c r="E1144" s="89"/>
      <x:c r="F1144" s="89"/>
      <x:c r="G1144" s="89"/>
      <x:c r="H1144" s="90"/>
      <x:c r="I1144" s="90"/>
      <x:c r="J1144" s="90"/>
      <x:c r="K1144" s="90"/>
      <x:c r="L1144" s="90"/>
      <x:c r="M1144" s="90"/>
      <x:c r="N1144" s="90"/>
      <x:c r="O1144" s="90"/>
      <x:c r="P1144" s="90"/>
      <x:c r="Q1144" s="90"/>
      <x:c r="R1144" s="90"/>
      <x:c r="S1144" s="90"/>
      <x:c r="T1144" s="90"/>
    </x:row>
    <x:row r="1145" spans="5:20">
      <x:c r="E1145" s="89"/>
      <x:c r="F1145" s="89"/>
      <x:c r="G1145" s="89"/>
      <x:c r="H1145" s="90"/>
      <x:c r="I1145" s="90"/>
      <x:c r="J1145" s="90"/>
      <x:c r="K1145" s="90"/>
      <x:c r="L1145" s="90"/>
      <x:c r="M1145" s="90"/>
      <x:c r="N1145" s="90"/>
      <x:c r="O1145" s="90"/>
      <x:c r="P1145" s="90"/>
      <x:c r="Q1145" s="90"/>
      <x:c r="R1145" s="90"/>
      <x:c r="S1145" s="90"/>
      <x:c r="T1145" s="90"/>
    </x:row>
    <x:row r="1146" spans="5:20">
      <x:c r="E1146" s="89"/>
      <x:c r="F1146" s="89"/>
      <x:c r="G1146" s="89"/>
      <x:c r="H1146" s="90"/>
      <x:c r="I1146" s="90"/>
      <x:c r="J1146" s="90"/>
      <x:c r="K1146" s="90"/>
      <x:c r="L1146" s="90"/>
      <x:c r="M1146" s="90"/>
      <x:c r="N1146" s="90"/>
      <x:c r="O1146" s="90"/>
      <x:c r="P1146" s="90"/>
      <x:c r="Q1146" s="90"/>
      <x:c r="R1146" s="90"/>
      <x:c r="S1146" s="90"/>
      <x:c r="T1146" s="90"/>
    </x:row>
    <x:row r="1147" spans="5:20">
      <x:c r="E1147" s="89"/>
      <x:c r="F1147" s="89"/>
      <x:c r="G1147" s="89"/>
      <x:c r="H1147" s="90"/>
      <x:c r="I1147" s="90"/>
      <x:c r="J1147" s="90"/>
      <x:c r="K1147" s="90"/>
      <x:c r="L1147" s="90"/>
      <x:c r="M1147" s="90"/>
      <x:c r="N1147" s="90"/>
      <x:c r="O1147" s="90"/>
      <x:c r="P1147" s="90"/>
      <x:c r="Q1147" s="90"/>
      <x:c r="R1147" s="90"/>
      <x:c r="S1147" s="90"/>
      <x:c r="T1147" s="90"/>
    </x:row>
    <x:row r="1148" spans="5:20">
      <x:c r="E1148" s="89"/>
      <x:c r="F1148" s="89"/>
      <x:c r="G1148" s="89"/>
      <x:c r="H1148" s="90"/>
      <x:c r="I1148" s="90"/>
      <x:c r="J1148" s="90"/>
      <x:c r="K1148" s="90"/>
      <x:c r="L1148" s="90"/>
      <x:c r="M1148" s="90"/>
      <x:c r="N1148" s="90"/>
      <x:c r="O1148" s="90"/>
      <x:c r="P1148" s="90"/>
      <x:c r="Q1148" s="90"/>
      <x:c r="R1148" s="90"/>
      <x:c r="S1148" s="90"/>
      <x:c r="T1148" s="90"/>
    </x:row>
    <x:row r="1149" spans="5:20">
      <x:c r="E1149" s="89"/>
      <x:c r="F1149" s="89"/>
      <x:c r="G1149" s="89"/>
      <x:c r="H1149" s="90"/>
      <x:c r="I1149" s="90"/>
      <x:c r="J1149" s="90"/>
      <x:c r="K1149" s="90"/>
      <x:c r="L1149" s="90"/>
      <x:c r="M1149" s="90"/>
      <x:c r="N1149" s="90"/>
      <x:c r="O1149" s="90"/>
      <x:c r="P1149" s="90"/>
      <x:c r="Q1149" s="90"/>
      <x:c r="R1149" s="90"/>
      <x:c r="S1149" s="90"/>
      <x:c r="T1149" s="90"/>
    </x:row>
    <x:row r="1150" spans="5:20">
      <x:c r="E1150" s="89"/>
      <x:c r="F1150" s="89"/>
      <x:c r="G1150" s="89"/>
      <x:c r="H1150" s="90"/>
      <x:c r="I1150" s="90"/>
      <x:c r="J1150" s="90"/>
      <x:c r="K1150" s="90"/>
      <x:c r="L1150" s="90"/>
      <x:c r="M1150" s="90"/>
      <x:c r="N1150" s="90"/>
      <x:c r="O1150" s="90"/>
      <x:c r="P1150" s="90"/>
      <x:c r="Q1150" s="90"/>
      <x:c r="R1150" s="90"/>
      <x:c r="S1150" s="90"/>
      <x:c r="T1150" s="90"/>
    </x:row>
    <x:row r="1151" spans="5:20">
      <x:c r="E1151" s="89"/>
      <x:c r="F1151" s="89"/>
      <x:c r="G1151" s="89"/>
      <x:c r="H1151" s="90"/>
      <x:c r="I1151" s="90"/>
      <x:c r="J1151" s="90"/>
      <x:c r="K1151" s="90"/>
      <x:c r="L1151" s="90"/>
      <x:c r="M1151" s="90"/>
      <x:c r="N1151" s="90"/>
      <x:c r="O1151" s="90"/>
      <x:c r="P1151" s="90"/>
      <x:c r="Q1151" s="90"/>
      <x:c r="R1151" s="90"/>
      <x:c r="S1151" s="90"/>
      <x:c r="T1151" s="90"/>
    </x:row>
    <x:row r="1152" spans="5:20">
      <x:c r="E1152" s="89"/>
      <x:c r="F1152" s="89"/>
      <x:c r="G1152" s="89"/>
      <x:c r="H1152" s="90"/>
      <x:c r="I1152" s="90"/>
      <x:c r="J1152" s="90"/>
      <x:c r="K1152" s="90"/>
      <x:c r="L1152" s="90"/>
      <x:c r="M1152" s="90"/>
      <x:c r="N1152" s="90"/>
      <x:c r="O1152" s="90"/>
      <x:c r="P1152" s="90"/>
      <x:c r="Q1152" s="90"/>
      <x:c r="R1152" s="90"/>
      <x:c r="S1152" s="90"/>
      <x:c r="T1152" s="90"/>
    </x:row>
    <x:row r="1153" spans="5:20">
      <x:c r="E1153" s="89"/>
      <x:c r="F1153" s="89"/>
      <x:c r="G1153" s="89"/>
      <x:c r="H1153" s="90"/>
      <x:c r="I1153" s="90"/>
      <x:c r="J1153" s="90"/>
      <x:c r="K1153" s="90"/>
      <x:c r="L1153" s="90"/>
      <x:c r="M1153" s="90"/>
      <x:c r="N1153" s="90"/>
      <x:c r="O1153" s="90"/>
      <x:c r="P1153" s="90"/>
      <x:c r="Q1153" s="90"/>
      <x:c r="R1153" s="90"/>
      <x:c r="S1153" s="90"/>
      <x:c r="T1153" s="90"/>
    </x:row>
    <x:row r="1154" spans="5:20">
      <x:c r="E1154" s="89"/>
      <x:c r="F1154" s="89"/>
      <x:c r="G1154" s="89"/>
      <x:c r="H1154" s="90"/>
      <x:c r="I1154" s="90"/>
      <x:c r="J1154" s="90"/>
      <x:c r="K1154" s="90"/>
      <x:c r="L1154" s="90"/>
      <x:c r="M1154" s="90"/>
      <x:c r="N1154" s="90"/>
      <x:c r="O1154" s="90"/>
      <x:c r="P1154" s="90"/>
      <x:c r="Q1154" s="90"/>
      <x:c r="R1154" s="90"/>
      <x:c r="S1154" s="90"/>
      <x:c r="T1154" s="90"/>
    </x:row>
    <x:row r="1155" spans="5:20">
      <x:c r="E1155" s="89"/>
      <x:c r="F1155" s="89"/>
      <x:c r="G1155" s="89"/>
      <x:c r="H1155" s="90"/>
      <x:c r="I1155" s="90"/>
      <x:c r="J1155" s="90"/>
      <x:c r="K1155" s="90"/>
      <x:c r="L1155" s="90"/>
      <x:c r="M1155" s="90"/>
      <x:c r="N1155" s="90"/>
      <x:c r="O1155" s="90"/>
      <x:c r="P1155" s="90"/>
      <x:c r="Q1155" s="90"/>
      <x:c r="R1155" s="90"/>
      <x:c r="S1155" s="90"/>
      <x:c r="T1155" s="90"/>
    </x:row>
    <x:row r="1156" spans="5:20">
      <x:c r="E1156" s="89"/>
      <x:c r="F1156" s="89"/>
      <x:c r="G1156" s="89"/>
      <x:c r="H1156" s="90"/>
      <x:c r="I1156" s="90"/>
      <x:c r="J1156" s="90"/>
      <x:c r="K1156" s="90"/>
      <x:c r="L1156" s="90"/>
      <x:c r="M1156" s="90"/>
      <x:c r="N1156" s="90"/>
      <x:c r="O1156" s="90"/>
      <x:c r="P1156" s="90"/>
      <x:c r="Q1156" s="90"/>
      <x:c r="R1156" s="90"/>
      <x:c r="S1156" s="90"/>
      <x:c r="T1156" s="90"/>
    </x:row>
    <x:row r="1157" spans="5:20">
      <x:c r="E1157" s="89"/>
      <x:c r="F1157" s="89"/>
      <x:c r="G1157" s="89"/>
      <x:c r="H1157" s="90"/>
      <x:c r="I1157" s="90"/>
      <x:c r="J1157" s="90"/>
      <x:c r="K1157" s="90"/>
      <x:c r="L1157" s="90"/>
      <x:c r="M1157" s="90"/>
      <x:c r="N1157" s="90"/>
      <x:c r="O1157" s="90"/>
      <x:c r="P1157" s="90"/>
      <x:c r="Q1157" s="90"/>
      <x:c r="R1157" s="90"/>
      <x:c r="S1157" s="90"/>
      <x:c r="T1157" s="90"/>
    </x:row>
    <x:row r="1158" spans="5:20">
      <x:c r="E1158" s="89"/>
      <x:c r="F1158" s="89"/>
      <x:c r="G1158" s="89"/>
      <x:c r="H1158" s="90"/>
      <x:c r="I1158" s="90"/>
      <x:c r="J1158" s="90"/>
      <x:c r="K1158" s="90"/>
      <x:c r="L1158" s="90"/>
      <x:c r="M1158" s="90"/>
      <x:c r="N1158" s="90"/>
      <x:c r="O1158" s="90"/>
      <x:c r="P1158" s="90"/>
      <x:c r="Q1158" s="90"/>
      <x:c r="R1158" s="90"/>
      <x:c r="S1158" s="90"/>
      <x:c r="T1158" s="90"/>
    </x:row>
    <x:row r="1159" spans="5:20">
      <x:c r="E1159" s="89"/>
      <x:c r="F1159" s="89"/>
      <x:c r="G1159" s="89"/>
      <x:c r="H1159" s="90"/>
      <x:c r="I1159" s="90"/>
      <x:c r="J1159" s="90"/>
      <x:c r="K1159" s="90"/>
      <x:c r="L1159" s="90"/>
      <x:c r="M1159" s="90"/>
      <x:c r="N1159" s="90"/>
      <x:c r="O1159" s="90"/>
      <x:c r="P1159" s="90"/>
      <x:c r="Q1159" s="90"/>
      <x:c r="R1159" s="90"/>
      <x:c r="S1159" s="90"/>
      <x:c r="T1159" s="90"/>
    </x:row>
    <x:row r="1160" spans="5:20">
      <x:c r="E1160" s="89"/>
      <x:c r="F1160" s="89"/>
      <x:c r="G1160" s="89"/>
      <x:c r="H1160" s="90"/>
      <x:c r="I1160" s="90"/>
      <x:c r="J1160" s="90"/>
      <x:c r="K1160" s="90"/>
      <x:c r="L1160" s="90"/>
      <x:c r="M1160" s="90"/>
      <x:c r="N1160" s="90"/>
      <x:c r="O1160" s="90"/>
      <x:c r="P1160" s="90"/>
      <x:c r="Q1160" s="90"/>
      <x:c r="R1160" s="90"/>
      <x:c r="S1160" s="90"/>
      <x:c r="T1160" s="90"/>
    </x:row>
    <x:row r="1161" spans="5:20">
      <x:c r="E1161" s="89"/>
      <x:c r="F1161" s="89"/>
      <x:c r="G1161" s="89"/>
      <x:c r="H1161" s="90"/>
      <x:c r="I1161" s="90"/>
      <x:c r="J1161" s="90"/>
      <x:c r="K1161" s="90"/>
      <x:c r="L1161" s="90"/>
      <x:c r="M1161" s="90"/>
      <x:c r="N1161" s="90"/>
      <x:c r="O1161" s="90"/>
      <x:c r="P1161" s="90"/>
      <x:c r="Q1161" s="90"/>
      <x:c r="R1161" s="90"/>
      <x:c r="S1161" s="90"/>
      <x:c r="T1161" s="90"/>
    </x:row>
    <x:row r="1162" spans="5:20">
      <x:c r="E1162" s="89"/>
      <x:c r="F1162" s="89"/>
      <x:c r="G1162" s="89"/>
      <x:c r="H1162" s="90"/>
      <x:c r="I1162" s="90"/>
      <x:c r="J1162" s="90"/>
      <x:c r="K1162" s="90"/>
      <x:c r="L1162" s="90"/>
      <x:c r="M1162" s="90"/>
      <x:c r="N1162" s="90"/>
      <x:c r="O1162" s="90"/>
      <x:c r="P1162" s="90"/>
      <x:c r="Q1162" s="90"/>
      <x:c r="R1162" s="90"/>
      <x:c r="S1162" s="90"/>
      <x:c r="T1162" s="90"/>
    </x:row>
    <x:row r="1163" spans="5:20">
      <x:c r="E1163" s="89"/>
      <x:c r="F1163" s="89"/>
      <x:c r="G1163" s="89"/>
      <x:c r="H1163" s="90"/>
      <x:c r="I1163" s="90"/>
      <x:c r="J1163" s="90"/>
      <x:c r="K1163" s="90"/>
      <x:c r="L1163" s="90"/>
      <x:c r="M1163" s="90"/>
      <x:c r="N1163" s="90"/>
      <x:c r="O1163" s="90"/>
      <x:c r="P1163" s="90"/>
      <x:c r="Q1163" s="90"/>
      <x:c r="R1163" s="90"/>
      <x:c r="S1163" s="90"/>
      <x:c r="T1163" s="90"/>
    </x:row>
    <x:row r="1164" spans="5:20">
      <x:c r="E1164" s="89"/>
      <x:c r="F1164" s="89"/>
      <x:c r="G1164" s="89"/>
      <x:c r="H1164" s="90"/>
      <x:c r="I1164" s="90"/>
      <x:c r="J1164" s="90"/>
      <x:c r="K1164" s="90"/>
      <x:c r="L1164" s="90"/>
      <x:c r="M1164" s="90"/>
      <x:c r="N1164" s="90"/>
      <x:c r="O1164" s="90"/>
      <x:c r="P1164" s="90"/>
      <x:c r="Q1164" s="90"/>
      <x:c r="R1164" s="90"/>
      <x:c r="S1164" s="90"/>
      <x:c r="T1164" s="90"/>
    </x:row>
    <x:row r="1165" spans="5:20">
      <x:c r="E1165" s="89"/>
      <x:c r="F1165" s="89"/>
      <x:c r="G1165" s="89"/>
      <x:c r="H1165" s="90"/>
      <x:c r="I1165" s="90"/>
      <x:c r="J1165" s="90"/>
      <x:c r="K1165" s="90"/>
      <x:c r="L1165" s="90"/>
      <x:c r="M1165" s="90"/>
      <x:c r="N1165" s="90"/>
      <x:c r="O1165" s="90"/>
      <x:c r="P1165" s="90"/>
      <x:c r="Q1165" s="90"/>
      <x:c r="R1165" s="90"/>
      <x:c r="S1165" s="90"/>
      <x:c r="T1165" s="90"/>
    </x:row>
    <x:row r="1166" spans="5:20">
      <x:c r="E1166" s="89"/>
      <x:c r="F1166" s="89"/>
      <x:c r="G1166" s="89"/>
      <x:c r="H1166" s="90"/>
      <x:c r="I1166" s="90"/>
      <x:c r="J1166" s="90"/>
      <x:c r="K1166" s="90"/>
      <x:c r="L1166" s="90"/>
      <x:c r="M1166" s="90"/>
      <x:c r="N1166" s="90"/>
      <x:c r="O1166" s="90"/>
      <x:c r="P1166" s="90"/>
      <x:c r="Q1166" s="90"/>
      <x:c r="R1166" s="90"/>
      <x:c r="S1166" s="90"/>
      <x:c r="T1166" s="90"/>
    </x:row>
    <x:row r="1167" spans="5:20">
      <x:c r="E1167" s="89"/>
      <x:c r="F1167" s="89"/>
      <x:c r="G1167" s="89"/>
      <x:c r="H1167" s="90"/>
      <x:c r="I1167" s="90"/>
      <x:c r="J1167" s="90"/>
      <x:c r="K1167" s="90"/>
      <x:c r="L1167" s="90"/>
      <x:c r="M1167" s="90"/>
      <x:c r="N1167" s="90"/>
      <x:c r="O1167" s="90"/>
      <x:c r="P1167" s="90"/>
      <x:c r="Q1167" s="90"/>
      <x:c r="R1167" s="90"/>
      <x:c r="S1167" s="90"/>
      <x:c r="T1167" s="90"/>
    </x:row>
    <x:row r="1168" spans="5:20">
      <x:c r="E1168" s="89"/>
      <x:c r="F1168" s="89"/>
      <x:c r="G1168" s="89"/>
      <x:c r="H1168" s="90"/>
      <x:c r="I1168" s="90"/>
      <x:c r="J1168" s="90"/>
      <x:c r="K1168" s="90"/>
      <x:c r="L1168" s="90"/>
      <x:c r="M1168" s="90"/>
      <x:c r="N1168" s="90"/>
      <x:c r="O1168" s="90"/>
      <x:c r="P1168" s="90"/>
      <x:c r="Q1168" s="90"/>
      <x:c r="R1168" s="90"/>
      <x:c r="S1168" s="90"/>
      <x:c r="T1168" s="90"/>
    </x:row>
    <x:row r="1169" spans="5:20">
      <x:c r="E1169" s="89"/>
      <x:c r="F1169" s="89"/>
      <x:c r="G1169" s="89"/>
      <x:c r="H1169" s="90"/>
      <x:c r="I1169" s="90"/>
      <x:c r="J1169" s="90"/>
      <x:c r="K1169" s="90"/>
      <x:c r="L1169" s="90"/>
      <x:c r="M1169" s="90"/>
      <x:c r="N1169" s="90"/>
      <x:c r="O1169" s="90"/>
      <x:c r="P1169" s="90"/>
      <x:c r="Q1169" s="90"/>
      <x:c r="R1169" s="90"/>
      <x:c r="S1169" s="90"/>
      <x:c r="T1169" s="90"/>
    </x:row>
    <x:row r="1170" spans="5:20">
      <x:c r="E1170" s="89"/>
      <x:c r="F1170" s="89"/>
      <x:c r="G1170" s="89"/>
      <x:c r="H1170" s="90"/>
      <x:c r="I1170" s="90"/>
      <x:c r="J1170" s="90"/>
      <x:c r="K1170" s="90"/>
      <x:c r="L1170" s="90"/>
      <x:c r="M1170" s="90"/>
      <x:c r="N1170" s="90"/>
      <x:c r="O1170" s="90"/>
      <x:c r="P1170" s="90"/>
      <x:c r="Q1170" s="90"/>
      <x:c r="R1170" s="90"/>
      <x:c r="S1170" s="90"/>
      <x:c r="T1170" s="90"/>
    </x:row>
    <x:row r="1171" spans="5:20">
      <x:c r="E1171" s="89"/>
      <x:c r="F1171" s="89"/>
      <x:c r="G1171" s="89"/>
      <x:c r="H1171" s="90"/>
      <x:c r="I1171" s="90"/>
      <x:c r="J1171" s="90"/>
      <x:c r="K1171" s="90"/>
      <x:c r="L1171" s="90"/>
      <x:c r="M1171" s="90"/>
      <x:c r="N1171" s="90"/>
      <x:c r="O1171" s="90"/>
      <x:c r="P1171" s="90"/>
      <x:c r="Q1171" s="90"/>
      <x:c r="R1171" s="90"/>
      <x:c r="S1171" s="90"/>
      <x:c r="T1171" s="90"/>
    </x:row>
    <x:row r="1172" spans="5:20">
      <x:c r="E1172" s="89"/>
      <x:c r="F1172" s="89"/>
      <x:c r="G1172" s="89"/>
      <x:c r="H1172" s="90"/>
      <x:c r="I1172" s="90"/>
      <x:c r="J1172" s="90"/>
      <x:c r="K1172" s="90"/>
      <x:c r="L1172" s="90"/>
      <x:c r="M1172" s="90"/>
      <x:c r="N1172" s="90"/>
      <x:c r="O1172" s="90"/>
      <x:c r="P1172" s="90"/>
      <x:c r="Q1172" s="90"/>
      <x:c r="R1172" s="90"/>
      <x:c r="S1172" s="90"/>
      <x:c r="T1172" s="90"/>
    </x:row>
    <x:row r="1173" spans="5:20">
      <x:c r="E1173" s="89"/>
      <x:c r="F1173" s="89"/>
      <x:c r="G1173" s="89"/>
      <x:c r="H1173" s="90"/>
      <x:c r="I1173" s="90"/>
      <x:c r="J1173" s="90"/>
      <x:c r="K1173" s="90"/>
      <x:c r="L1173" s="90"/>
      <x:c r="M1173" s="90"/>
      <x:c r="N1173" s="90"/>
      <x:c r="O1173" s="90"/>
      <x:c r="P1173" s="90"/>
      <x:c r="Q1173" s="90"/>
      <x:c r="R1173" s="90"/>
      <x:c r="S1173" s="90"/>
      <x:c r="T1173" s="90"/>
    </x:row>
    <x:row r="1174" spans="5:20">
      <x:c r="E1174" s="89"/>
      <x:c r="F1174" s="89"/>
      <x:c r="G1174" s="89"/>
      <x:c r="H1174" s="90"/>
      <x:c r="I1174" s="90"/>
      <x:c r="J1174" s="90"/>
      <x:c r="K1174" s="90"/>
      <x:c r="L1174" s="90"/>
      <x:c r="M1174" s="90"/>
      <x:c r="N1174" s="90"/>
      <x:c r="O1174" s="90"/>
      <x:c r="P1174" s="90"/>
      <x:c r="Q1174" s="90"/>
      <x:c r="R1174" s="90"/>
      <x:c r="S1174" s="90"/>
      <x:c r="T1174" s="90"/>
    </x:row>
    <x:row r="1175" spans="5:20">
      <x:c r="E1175" s="89"/>
      <x:c r="F1175" s="89"/>
      <x:c r="G1175" s="89"/>
      <x:c r="H1175" s="90"/>
      <x:c r="I1175" s="90"/>
      <x:c r="J1175" s="90"/>
      <x:c r="K1175" s="90"/>
      <x:c r="L1175" s="90"/>
      <x:c r="M1175" s="90"/>
      <x:c r="N1175" s="90"/>
      <x:c r="O1175" s="90"/>
      <x:c r="P1175" s="90"/>
      <x:c r="Q1175" s="90"/>
      <x:c r="R1175" s="90"/>
      <x:c r="S1175" s="90"/>
      <x:c r="T1175" s="90"/>
    </x:row>
    <x:row r="1176" spans="5:20">
      <x:c r="E1176" s="89"/>
      <x:c r="F1176" s="89"/>
      <x:c r="G1176" s="89"/>
      <x:c r="H1176" s="90"/>
      <x:c r="I1176" s="90"/>
      <x:c r="J1176" s="90"/>
      <x:c r="K1176" s="90"/>
      <x:c r="L1176" s="90"/>
      <x:c r="M1176" s="90"/>
      <x:c r="N1176" s="90"/>
      <x:c r="O1176" s="90"/>
      <x:c r="P1176" s="90"/>
      <x:c r="Q1176" s="90"/>
      <x:c r="R1176" s="90"/>
      <x:c r="S1176" s="90"/>
      <x:c r="T1176" s="90"/>
    </x:row>
    <x:row r="1177" spans="5:20">
      <x:c r="E1177" s="89"/>
      <x:c r="F1177" s="89"/>
      <x:c r="G1177" s="89"/>
      <x:c r="H1177" s="90"/>
      <x:c r="I1177" s="90"/>
      <x:c r="J1177" s="90"/>
      <x:c r="K1177" s="90"/>
      <x:c r="L1177" s="90"/>
      <x:c r="M1177" s="90"/>
      <x:c r="N1177" s="90"/>
      <x:c r="O1177" s="90"/>
      <x:c r="P1177" s="90"/>
      <x:c r="Q1177" s="90"/>
      <x:c r="R1177" s="90"/>
      <x:c r="S1177" s="90"/>
      <x:c r="T1177" s="90"/>
    </x:row>
    <x:row r="1178" spans="5:20">
      <x:c r="E1178" s="89"/>
      <x:c r="F1178" s="89"/>
      <x:c r="G1178" s="89"/>
      <x:c r="H1178" s="90"/>
      <x:c r="I1178" s="90"/>
      <x:c r="J1178" s="90"/>
      <x:c r="K1178" s="90"/>
      <x:c r="L1178" s="90"/>
      <x:c r="M1178" s="90"/>
      <x:c r="N1178" s="90"/>
      <x:c r="O1178" s="90"/>
      <x:c r="P1178" s="90"/>
      <x:c r="Q1178" s="90"/>
      <x:c r="R1178" s="90"/>
      <x:c r="S1178" s="90"/>
      <x:c r="T1178" s="90"/>
    </x:row>
    <x:row r="1179" spans="5:20">
      <x:c r="E1179" s="89"/>
      <x:c r="F1179" s="89"/>
      <x:c r="G1179" s="89"/>
      <x:c r="H1179" s="90"/>
      <x:c r="I1179" s="90"/>
      <x:c r="J1179" s="90"/>
      <x:c r="K1179" s="90"/>
      <x:c r="L1179" s="90"/>
      <x:c r="M1179" s="90"/>
      <x:c r="N1179" s="90"/>
      <x:c r="O1179" s="90"/>
      <x:c r="P1179" s="90"/>
      <x:c r="Q1179" s="90"/>
      <x:c r="R1179" s="90"/>
      <x:c r="S1179" s="90"/>
      <x:c r="T1179" s="90"/>
    </x:row>
    <x:row r="1180" spans="5:20">
      <x:c r="E1180" s="89"/>
      <x:c r="F1180" s="89"/>
      <x:c r="G1180" s="89"/>
      <x:c r="H1180" s="90"/>
      <x:c r="I1180" s="90"/>
      <x:c r="J1180" s="90"/>
      <x:c r="K1180" s="90"/>
      <x:c r="L1180" s="90"/>
      <x:c r="M1180" s="90"/>
      <x:c r="N1180" s="90"/>
      <x:c r="O1180" s="90"/>
      <x:c r="P1180" s="90"/>
      <x:c r="Q1180" s="90"/>
      <x:c r="R1180" s="90"/>
      <x:c r="S1180" s="90"/>
      <x:c r="T1180" s="90"/>
    </x:row>
    <x:row r="1181" spans="5:20">
      <x:c r="E1181" s="89"/>
      <x:c r="F1181" s="89"/>
      <x:c r="G1181" s="89"/>
      <x:c r="H1181" s="90"/>
      <x:c r="I1181" s="90"/>
      <x:c r="J1181" s="90"/>
      <x:c r="K1181" s="90"/>
      <x:c r="L1181" s="90"/>
      <x:c r="M1181" s="90"/>
      <x:c r="N1181" s="90"/>
      <x:c r="O1181" s="90"/>
      <x:c r="P1181" s="90"/>
      <x:c r="Q1181" s="90"/>
      <x:c r="R1181" s="90"/>
      <x:c r="S1181" s="90"/>
      <x:c r="T1181" s="90"/>
    </x:row>
    <x:row r="1182" spans="5:20">
      <x:c r="E1182" s="89"/>
      <x:c r="F1182" s="89"/>
      <x:c r="G1182" s="89"/>
      <x:c r="H1182" s="90"/>
      <x:c r="I1182" s="90"/>
      <x:c r="J1182" s="90"/>
      <x:c r="K1182" s="90"/>
      <x:c r="L1182" s="90"/>
      <x:c r="M1182" s="90"/>
      <x:c r="N1182" s="90"/>
      <x:c r="O1182" s="90"/>
      <x:c r="P1182" s="90"/>
      <x:c r="Q1182" s="90"/>
      <x:c r="R1182" s="90"/>
      <x:c r="S1182" s="90"/>
      <x:c r="T1182" s="90"/>
    </x:row>
    <x:row r="1183" spans="5:20">
      <x:c r="E1183" s="89"/>
      <x:c r="F1183" s="89"/>
      <x:c r="G1183" s="89"/>
      <x:c r="H1183" s="90"/>
      <x:c r="I1183" s="90"/>
      <x:c r="J1183" s="90"/>
      <x:c r="K1183" s="90"/>
      <x:c r="L1183" s="90"/>
      <x:c r="M1183" s="90"/>
      <x:c r="N1183" s="90"/>
      <x:c r="O1183" s="90"/>
      <x:c r="P1183" s="90"/>
      <x:c r="Q1183" s="90"/>
      <x:c r="R1183" s="90"/>
      <x:c r="S1183" s="90"/>
      <x:c r="T1183" s="90"/>
    </x:row>
    <x:row r="1184" spans="5:20">
      <x:c r="E1184" s="89"/>
      <x:c r="F1184" s="89"/>
      <x:c r="G1184" s="89"/>
      <x:c r="H1184" s="90"/>
      <x:c r="I1184" s="90"/>
      <x:c r="J1184" s="90"/>
      <x:c r="K1184" s="90"/>
      <x:c r="L1184" s="90"/>
      <x:c r="M1184" s="90"/>
      <x:c r="N1184" s="90"/>
      <x:c r="O1184" s="90"/>
      <x:c r="P1184" s="90"/>
      <x:c r="Q1184" s="90"/>
      <x:c r="R1184" s="90"/>
      <x:c r="S1184" s="90"/>
      <x:c r="T1184" s="90"/>
    </x:row>
    <x:row r="1185" spans="5:20">
      <x:c r="E1185" s="89"/>
      <x:c r="F1185" s="89"/>
      <x:c r="G1185" s="89"/>
      <x:c r="H1185" s="90"/>
      <x:c r="I1185" s="90"/>
      <x:c r="J1185" s="90"/>
      <x:c r="K1185" s="90"/>
      <x:c r="L1185" s="90"/>
      <x:c r="M1185" s="90"/>
      <x:c r="N1185" s="90"/>
      <x:c r="O1185" s="90"/>
      <x:c r="P1185" s="90"/>
      <x:c r="Q1185" s="90"/>
      <x:c r="R1185" s="90"/>
      <x:c r="S1185" s="90"/>
      <x:c r="T1185" s="90"/>
    </x:row>
    <x:row r="1186" spans="5:20">
      <x:c r="E1186" s="89"/>
      <x:c r="F1186" s="89"/>
      <x:c r="G1186" s="89"/>
      <x:c r="H1186" s="90"/>
      <x:c r="I1186" s="90"/>
      <x:c r="J1186" s="90"/>
      <x:c r="K1186" s="90"/>
      <x:c r="L1186" s="90"/>
      <x:c r="M1186" s="90"/>
      <x:c r="N1186" s="90"/>
      <x:c r="O1186" s="90"/>
      <x:c r="P1186" s="90"/>
      <x:c r="Q1186" s="90"/>
      <x:c r="R1186" s="90"/>
      <x:c r="S1186" s="90"/>
      <x:c r="T1186" s="90"/>
    </x:row>
    <x:row r="1187" spans="5:20">
      <x:c r="E1187" s="89"/>
      <x:c r="F1187" s="89"/>
      <x:c r="G1187" s="89"/>
      <x:c r="H1187" s="90"/>
      <x:c r="I1187" s="90"/>
      <x:c r="J1187" s="90"/>
      <x:c r="K1187" s="90"/>
      <x:c r="L1187" s="90"/>
      <x:c r="M1187" s="90"/>
      <x:c r="N1187" s="90"/>
      <x:c r="O1187" s="90"/>
      <x:c r="P1187" s="90"/>
      <x:c r="Q1187" s="90"/>
      <x:c r="R1187" s="90"/>
      <x:c r="S1187" s="90"/>
      <x:c r="T1187" s="90"/>
    </x:row>
    <x:row r="1188" spans="5:20">
      <x:c r="E1188" s="89"/>
      <x:c r="F1188" s="89"/>
      <x:c r="G1188" s="89"/>
      <x:c r="H1188" s="90"/>
      <x:c r="I1188" s="90"/>
      <x:c r="J1188" s="90"/>
      <x:c r="K1188" s="90"/>
      <x:c r="L1188" s="90"/>
      <x:c r="M1188" s="90"/>
      <x:c r="N1188" s="90"/>
      <x:c r="O1188" s="90"/>
      <x:c r="P1188" s="90"/>
      <x:c r="Q1188" s="90"/>
      <x:c r="R1188" s="90"/>
      <x:c r="S1188" s="90"/>
      <x:c r="T1188" s="90"/>
    </x:row>
    <x:row r="1189" spans="5:20">
      <x:c r="E1189" s="89"/>
      <x:c r="F1189" s="89"/>
      <x:c r="G1189" s="89"/>
      <x:c r="H1189" s="90"/>
      <x:c r="I1189" s="90"/>
      <x:c r="J1189" s="90"/>
      <x:c r="K1189" s="90"/>
      <x:c r="L1189" s="90"/>
      <x:c r="M1189" s="90"/>
      <x:c r="N1189" s="90"/>
      <x:c r="O1189" s="90"/>
      <x:c r="P1189" s="90"/>
      <x:c r="Q1189" s="90"/>
      <x:c r="R1189" s="90"/>
      <x:c r="S1189" s="90"/>
      <x:c r="T1189" s="90"/>
    </x:row>
    <x:row r="1190" spans="5:20">
      <x:c r="E1190" s="89"/>
      <x:c r="F1190" s="89"/>
      <x:c r="G1190" s="89"/>
      <x:c r="H1190" s="90"/>
      <x:c r="I1190" s="90"/>
      <x:c r="J1190" s="90"/>
      <x:c r="K1190" s="90"/>
      <x:c r="L1190" s="90"/>
      <x:c r="M1190" s="90"/>
      <x:c r="N1190" s="90"/>
      <x:c r="O1190" s="90"/>
      <x:c r="P1190" s="90"/>
      <x:c r="Q1190" s="90"/>
      <x:c r="R1190" s="90"/>
      <x:c r="S1190" s="90"/>
      <x:c r="T1190" s="90"/>
    </x:row>
    <x:row r="1191" spans="5:20">
      <x:c r="E1191" s="89"/>
      <x:c r="F1191" s="89"/>
      <x:c r="G1191" s="89"/>
      <x:c r="H1191" s="90"/>
      <x:c r="I1191" s="90"/>
      <x:c r="J1191" s="90"/>
      <x:c r="K1191" s="90"/>
      <x:c r="L1191" s="90"/>
      <x:c r="M1191" s="90"/>
      <x:c r="N1191" s="90"/>
      <x:c r="O1191" s="90"/>
      <x:c r="P1191" s="90"/>
      <x:c r="Q1191" s="90"/>
      <x:c r="R1191" s="90"/>
      <x:c r="S1191" s="90"/>
      <x:c r="T1191" s="90"/>
    </x:row>
    <x:row r="1192" spans="5:20">
      <x:c r="E1192" s="89"/>
      <x:c r="F1192" s="89"/>
      <x:c r="G1192" s="89"/>
      <x:c r="H1192" s="90"/>
      <x:c r="I1192" s="90"/>
      <x:c r="J1192" s="90"/>
      <x:c r="K1192" s="90"/>
      <x:c r="L1192" s="90"/>
      <x:c r="M1192" s="90"/>
      <x:c r="N1192" s="90"/>
      <x:c r="O1192" s="90"/>
      <x:c r="P1192" s="90"/>
      <x:c r="Q1192" s="90"/>
      <x:c r="R1192" s="90"/>
      <x:c r="S1192" s="90"/>
      <x:c r="T1192" s="90"/>
    </x:row>
    <x:row r="1193" spans="5:20">
      <x:c r="E1193" s="89"/>
      <x:c r="F1193" s="89"/>
      <x:c r="G1193" s="89"/>
      <x:c r="H1193" s="90"/>
      <x:c r="I1193" s="90"/>
      <x:c r="J1193" s="90"/>
      <x:c r="K1193" s="90"/>
      <x:c r="L1193" s="90"/>
      <x:c r="M1193" s="90"/>
      <x:c r="N1193" s="90"/>
      <x:c r="O1193" s="90"/>
      <x:c r="P1193" s="90"/>
      <x:c r="Q1193" s="90"/>
      <x:c r="R1193" s="90"/>
      <x:c r="S1193" s="90"/>
      <x:c r="T1193" s="90"/>
    </x:row>
    <x:row r="1194" spans="5:20">
      <x:c r="E1194" s="89"/>
      <x:c r="F1194" s="89"/>
      <x:c r="G1194" s="89"/>
      <x:c r="H1194" s="90"/>
      <x:c r="I1194" s="90"/>
      <x:c r="J1194" s="90"/>
      <x:c r="K1194" s="90"/>
      <x:c r="L1194" s="90"/>
      <x:c r="M1194" s="90"/>
      <x:c r="N1194" s="90"/>
      <x:c r="O1194" s="90"/>
      <x:c r="P1194" s="90"/>
      <x:c r="Q1194" s="90"/>
      <x:c r="R1194" s="90"/>
      <x:c r="S1194" s="90"/>
      <x:c r="T1194" s="90"/>
    </x:row>
    <x:row r="1195" spans="5:20">
      <x:c r="E1195" s="89"/>
      <x:c r="F1195" s="89"/>
      <x:c r="G1195" s="89"/>
      <x:c r="H1195" s="90"/>
      <x:c r="I1195" s="90"/>
      <x:c r="J1195" s="90"/>
      <x:c r="K1195" s="90"/>
      <x:c r="L1195" s="90"/>
      <x:c r="M1195" s="90"/>
      <x:c r="N1195" s="90"/>
      <x:c r="O1195" s="90"/>
      <x:c r="P1195" s="90"/>
      <x:c r="Q1195" s="90"/>
      <x:c r="R1195" s="90"/>
      <x:c r="S1195" s="90"/>
      <x:c r="T1195" s="90"/>
    </x:row>
    <x:row r="1196" spans="5:20">
      <x:c r="E1196" s="89"/>
      <x:c r="F1196" s="89"/>
      <x:c r="G1196" s="89"/>
      <x:c r="H1196" s="90"/>
      <x:c r="I1196" s="90"/>
      <x:c r="J1196" s="90"/>
      <x:c r="K1196" s="90"/>
      <x:c r="L1196" s="90"/>
      <x:c r="M1196" s="90"/>
      <x:c r="N1196" s="90"/>
      <x:c r="O1196" s="90"/>
      <x:c r="P1196" s="90"/>
      <x:c r="Q1196" s="90"/>
      <x:c r="R1196" s="90"/>
      <x:c r="S1196" s="90"/>
      <x:c r="T1196" s="90"/>
    </x:row>
    <x:row r="1197" spans="5:20">
      <x:c r="E1197" s="89"/>
      <x:c r="F1197" s="89"/>
      <x:c r="G1197" s="89"/>
      <x:c r="H1197" s="90"/>
      <x:c r="I1197" s="90"/>
      <x:c r="J1197" s="90"/>
      <x:c r="K1197" s="90"/>
      <x:c r="L1197" s="90"/>
      <x:c r="M1197" s="90"/>
      <x:c r="N1197" s="90"/>
      <x:c r="O1197" s="90"/>
      <x:c r="P1197" s="90"/>
      <x:c r="Q1197" s="90"/>
      <x:c r="R1197" s="90"/>
      <x:c r="S1197" s="90"/>
      <x:c r="T1197" s="90"/>
    </x:row>
    <x:row r="1198" spans="5:20">
      <x:c r="E1198" s="89"/>
      <x:c r="F1198" s="89"/>
      <x:c r="G1198" s="89"/>
      <x:c r="H1198" s="90"/>
      <x:c r="I1198" s="90"/>
      <x:c r="J1198" s="90"/>
      <x:c r="K1198" s="90"/>
      <x:c r="L1198" s="90"/>
      <x:c r="M1198" s="90"/>
      <x:c r="N1198" s="90"/>
      <x:c r="O1198" s="90"/>
      <x:c r="P1198" s="90"/>
      <x:c r="Q1198" s="90"/>
      <x:c r="R1198" s="90"/>
      <x:c r="S1198" s="90"/>
      <x:c r="T1198" s="90"/>
    </x:row>
    <x:row r="1199" spans="5:20">
      <x:c r="E1199" s="89"/>
      <x:c r="F1199" s="89"/>
      <x:c r="G1199" s="89"/>
      <x:c r="H1199" s="90"/>
      <x:c r="I1199" s="90"/>
      <x:c r="J1199" s="90"/>
      <x:c r="K1199" s="90"/>
      <x:c r="L1199" s="90"/>
      <x:c r="M1199" s="90"/>
      <x:c r="N1199" s="90"/>
      <x:c r="O1199" s="90"/>
      <x:c r="P1199" s="90"/>
      <x:c r="Q1199" s="90"/>
      <x:c r="R1199" s="90"/>
      <x:c r="S1199" s="90"/>
      <x:c r="T1199" s="90"/>
    </x:row>
    <x:row r="1200" spans="5:20">
      <x:c r="E1200" s="89"/>
      <x:c r="F1200" s="89"/>
      <x:c r="G1200" s="89"/>
      <x:c r="H1200" s="90"/>
      <x:c r="I1200" s="90"/>
      <x:c r="J1200" s="90"/>
      <x:c r="K1200" s="90"/>
      <x:c r="L1200" s="90"/>
      <x:c r="M1200" s="90"/>
      <x:c r="N1200" s="90"/>
      <x:c r="O1200" s="90"/>
      <x:c r="P1200" s="90"/>
      <x:c r="Q1200" s="90"/>
      <x:c r="R1200" s="90"/>
      <x:c r="S1200" s="90"/>
      <x:c r="T1200" s="90"/>
    </x:row>
    <x:row r="1201" spans="5:20">
      <x:c r="E1201" s="89"/>
      <x:c r="F1201" s="89"/>
      <x:c r="G1201" s="89"/>
      <x:c r="H1201" s="90"/>
      <x:c r="I1201" s="90"/>
      <x:c r="J1201" s="90"/>
      <x:c r="K1201" s="90"/>
      <x:c r="L1201" s="90"/>
      <x:c r="M1201" s="90"/>
      <x:c r="N1201" s="90"/>
      <x:c r="O1201" s="90"/>
      <x:c r="P1201" s="90"/>
      <x:c r="Q1201" s="90"/>
      <x:c r="R1201" s="90"/>
      <x:c r="S1201" s="90"/>
      <x:c r="T1201" s="90"/>
    </x:row>
    <x:row r="1202" spans="5:20">
      <x:c r="E1202" s="89"/>
      <x:c r="F1202" s="89"/>
      <x:c r="G1202" s="89"/>
      <x:c r="H1202" s="90"/>
      <x:c r="I1202" s="90"/>
      <x:c r="J1202" s="90"/>
      <x:c r="K1202" s="90"/>
      <x:c r="L1202" s="90"/>
      <x:c r="M1202" s="90"/>
      <x:c r="N1202" s="90"/>
      <x:c r="O1202" s="90"/>
      <x:c r="P1202" s="90"/>
      <x:c r="Q1202" s="90"/>
      <x:c r="R1202" s="90"/>
      <x:c r="S1202" s="90"/>
      <x:c r="T1202" s="90"/>
    </x:row>
    <x:row r="1203" spans="5:20">
      <x:c r="E1203" s="89"/>
      <x:c r="F1203" s="89"/>
      <x:c r="G1203" s="89"/>
      <x:c r="H1203" s="90"/>
      <x:c r="I1203" s="90"/>
      <x:c r="J1203" s="90"/>
      <x:c r="K1203" s="90"/>
      <x:c r="L1203" s="90"/>
      <x:c r="M1203" s="90"/>
      <x:c r="N1203" s="90"/>
      <x:c r="O1203" s="90"/>
      <x:c r="P1203" s="90"/>
      <x:c r="Q1203" s="90"/>
      <x:c r="R1203" s="90"/>
      <x:c r="S1203" s="90"/>
      <x:c r="T1203" s="90"/>
    </x:row>
    <x:row r="1204" spans="5:20">
      <x:c r="E1204" s="89"/>
      <x:c r="F1204" s="89"/>
      <x:c r="G1204" s="89"/>
      <x:c r="H1204" s="90"/>
      <x:c r="I1204" s="90"/>
      <x:c r="J1204" s="90"/>
      <x:c r="K1204" s="90"/>
      <x:c r="L1204" s="90"/>
      <x:c r="M1204" s="90"/>
      <x:c r="N1204" s="90"/>
      <x:c r="O1204" s="90"/>
      <x:c r="P1204" s="90"/>
      <x:c r="Q1204" s="90"/>
      <x:c r="R1204" s="90"/>
      <x:c r="S1204" s="90"/>
      <x:c r="T1204" s="90"/>
    </x:row>
    <x:row r="1205" spans="5:20">
      <x:c r="E1205" s="89"/>
      <x:c r="F1205" s="89"/>
      <x:c r="G1205" s="89"/>
      <x:c r="H1205" s="90"/>
      <x:c r="I1205" s="90"/>
      <x:c r="J1205" s="90"/>
      <x:c r="K1205" s="90"/>
      <x:c r="L1205" s="90"/>
      <x:c r="M1205" s="90"/>
      <x:c r="N1205" s="90"/>
      <x:c r="O1205" s="90"/>
      <x:c r="P1205" s="90"/>
      <x:c r="Q1205" s="90"/>
      <x:c r="R1205" s="90"/>
      <x:c r="S1205" s="90"/>
      <x:c r="T1205" s="90"/>
    </x:row>
    <x:row r="1206" spans="5:20">
      <x:c r="E1206" s="89"/>
      <x:c r="F1206" s="89"/>
      <x:c r="G1206" s="89"/>
      <x:c r="H1206" s="90"/>
      <x:c r="I1206" s="90"/>
      <x:c r="J1206" s="90"/>
      <x:c r="K1206" s="90"/>
      <x:c r="L1206" s="90"/>
      <x:c r="M1206" s="90"/>
      <x:c r="N1206" s="90"/>
      <x:c r="O1206" s="90"/>
      <x:c r="P1206" s="90"/>
      <x:c r="Q1206" s="90"/>
      <x:c r="R1206" s="90"/>
      <x:c r="S1206" s="90"/>
      <x:c r="T1206" s="90"/>
    </x:row>
    <x:row r="1207" spans="5:20">
      <x:c r="E1207" s="89"/>
      <x:c r="F1207" s="89"/>
      <x:c r="G1207" s="89"/>
      <x:c r="H1207" s="90"/>
      <x:c r="I1207" s="90"/>
      <x:c r="J1207" s="90"/>
      <x:c r="K1207" s="90"/>
      <x:c r="L1207" s="90"/>
      <x:c r="M1207" s="90"/>
      <x:c r="N1207" s="90"/>
      <x:c r="O1207" s="90"/>
      <x:c r="P1207" s="90"/>
      <x:c r="Q1207" s="90"/>
      <x:c r="R1207" s="90"/>
      <x:c r="S1207" s="90"/>
      <x:c r="T1207" s="90"/>
    </x:row>
    <x:row r="1208" spans="5:20">
      <x:c r="E1208" s="89"/>
      <x:c r="F1208" s="89"/>
      <x:c r="G1208" s="89"/>
      <x:c r="H1208" s="90"/>
      <x:c r="I1208" s="90"/>
      <x:c r="J1208" s="90"/>
      <x:c r="K1208" s="90"/>
      <x:c r="L1208" s="90"/>
      <x:c r="M1208" s="90"/>
      <x:c r="N1208" s="90"/>
      <x:c r="O1208" s="90"/>
      <x:c r="P1208" s="90"/>
      <x:c r="Q1208" s="90"/>
      <x:c r="R1208" s="90"/>
      <x:c r="S1208" s="90"/>
      <x:c r="T1208" s="90"/>
    </x:row>
    <x:row r="1209" spans="5:20">
      <x:c r="E1209" s="89"/>
      <x:c r="F1209" s="89"/>
      <x:c r="G1209" s="89"/>
      <x:c r="H1209" s="90"/>
      <x:c r="I1209" s="90"/>
      <x:c r="J1209" s="90"/>
      <x:c r="K1209" s="90"/>
      <x:c r="L1209" s="90"/>
      <x:c r="M1209" s="90"/>
      <x:c r="N1209" s="90"/>
      <x:c r="O1209" s="90"/>
      <x:c r="P1209" s="90"/>
      <x:c r="Q1209" s="90"/>
      <x:c r="R1209" s="90"/>
      <x:c r="S1209" s="90"/>
      <x:c r="T1209" s="90"/>
    </x:row>
    <x:row r="1210" spans="5:20">
      <x:c r="E1210" s="89"/>
      <x:c r="F1210" s="89"/>
      <x:c r="G1210" s="89"/>
      <x:c r="H1210" s="90"/>
      <x:c r="I1210" s="90"/>
      <x:c r="J1210" s="90"/>
      <x:c r="K1210" s="90"/>
      <x:c r="L1210" s="90"/>
      <x:c r="M1210" s="90"/>
      <x:c r="N1210" s="90"/>
      <x:c r="O1210" s="90"/>
      <x:c r="P1210" s="90"/>
      <x:c r="Q1210" s="90"/>
      <x:c r="R1210" s="90"/>
      <x:c r="S1210" s="90"/>
      <x:c r="T1210" s="90"/>
    </x:row>
    <x:row r="1211" spans="5:20">
      <x:c r="E1211" s="89"/>
      <x:c r="F1211" s="89"/>
      <x:c r="G1211" s="89"/>
      <x:c r="H1211" s="90"/>
      <x:c r="I1211" s="90"/>
      <x:c r="J1211" s="90"/>
      <x:c r="K1211" s="90"/>
      <x:c r="L1211" s="90"/>
      <x:c r="M1211" s="90"/>
      <x:c r="N1211" s="90"/>
      <x:c r="O1211" s="90"/>
      <x:c r="P1211" s="90"/>
      <x:c r="Q1211" s="90"/>
      <x:c r="R1211" s="90"/>
      <x:c r="S1211" s="90"/>
      <x:c r="T1211" s="90"/>
    </x:row>
    <x:row r="1212" spans="5:20">
      <x:c r="E1212" s="89"/>
      <x:c r="F1212" s="89"/>
      <x:c r="G1212" s="89"/>
      <x:c r="H1212" s="90"/>
      <x:c r="I1212" s="90"/>
      <x:c r="J1212" s="90"/>
      <x:c r="K1212" s="90"/>
      <x:c r="L1212" s="90"/>
      <x:c r="M1212" s="90"/>
      <x:c r="N1212" s="90"/>
      <x:c r="O1212" s="90"/>
      <x:c r="P1212" s="90"/>
      <x:c r="Q1212" s="90"/>
      <x:c r="R1212" s="90"/>
      <x:c r="S1212" s="90"/>
      <x:c r="T1212" s="90"/>
    </x:row>
    <x:row r="1213" spans="5:20">
      <x:c r="E1213" s="89"/>
      <x:c r="F1213" s="89"/>
      <x:c r="G1213" s="89"/>
      <x:c r="H1213" s="90"/>
      <x:c r="I1213" s="90"/>
      <x:c r="J1213" s="90"/>
      <x:c r="K1213" s="90"/>
      <x:c r="L1213" s="90"/>
      <x:c r="M1213" s="90"/>
      <x:c r="N1213" s="90"/>
      <x:c r="O1213" s="90"/>
      <x:c r="P1213" s="90"/>
      <x:c r="Q1213" s="90"/>
      <x:c r="R1213" s="90"/>
      <x:c r="S1213" s="90"/>
      <x:c r="T1213" s="90"/>
    </x:row>
    <x:row r="1214" spans="5:20">
      <x:c r="E1214" s="89"/>
      <x:c r="F1214" s="89"/>
      <x:c r="G1214" s="89"/>
      <x:c r="H1214" s="90"/>
      <x:c r="I1214" s="90"/>
      <x:c r="J1214" s="90"/>
      <x:c r="K1214" s="90"/>
      <x:c r="L1214" s="90"/>
      <x:c r="M1214" s="90"/>
      <x:c r="N1214" s="90"/>
      <x:c r="O1214" s="90"/>
      <x:c r="P1214" s="90"/>
      <x:c r="Q1214" s="90"/>
      <x:c r="R1214" s="90"/>
      <x:c r="S1214" s="90"/>
      <x:c r="T1214" s="90"/>
    </x:row>
    <x:row r="1215" spans="5:20">
      <x:c r="E1215" s="89"/>
      <x:c r="F1215" s="89"/>
      <x:c r="G1215" s="89"/>
      <x:c r="H1215" s="90"/>
      <x:c r="I1215" s="90"/>
      <x:c r="J1215" s="90"/>
      <x:c r="K1215" s="90"/>
      <x:c r="L1215" s="90"/>
      <x:c r="M1215" s="90"/>
      <x:c r="N1215" s="90"/>
      <x:c r="O1215" s="90"/>
      <x:c r="P1215" s="90"/>
      <x:c r="Q1215" s="90"/>
      <x:c r="R1215" s="90"/>
      <x:c r="S1215" s="90"/>
      <x:c r="T1215" s="90"/>
    </x:row>
    <x:row r="1216" spans="5:20">
      <x:c r="E1216" s="89"/>
      <x:c r="F1216" s="89"/>
      <x:c r="G1216" s="89"/>
      <x:c r="H1216" s="90"/>
      <x:c r="I1216" s="90"/>
      <x:c r="J1216" s="90"/>
      <x:c r="K1216" s="90"/>
      <x:c r="L1216" s="90"/>
      <x:c r="M1216" s="90"/>
      <x:c r="N1216" s="90"/>
      <x:c r="O1216" s="90"/>
      <x:c r="P1216" s="90"/>
      <x:c r="Q1216" s="90"/>
      <x:c r="R1216" s="90"/>
      <x:c r="S1216" s="90"/>
      <x:c r="T1216" s="90"/>
    </x:row>
    <x:row r="1217" spans="5:20">
      <x:c r="E1217" s="89"/>
      <x:c r="F1217" s="89"/>
      <x:c r="G1217" s="89"/>
      <x:c r="H1217" s="90"/>
      <x:c r="I1217" s="90"/>
      <x:c r="J1217" s="90"/>
      <x:c r="K1217" s="90"/>
      <x:c r="L1217" s="90"/>
      <x:c r="M1217" s="90"/>
      <x:c r="N1217" s="90"/>
      <x:c r="O1217" s="90"/>
      <x:c r="P1217" s="90"/>
      <x:c r="Q1217" s="90"/>
      <x:c r="R1217" s="90"/>
      <x:c r="S1217" s="90"/>
      <x:c r="T1217" s="90"/>
    </x:row>
    <x:row r="1218" spans="5:20">
      <x:c r="E1218" s="89"/>
      <x:c r="F1218" s="89"/>
      <x:c r="G1218" s="89"/>
      <x:c r="H1218" s="90"/>
      <x:c r="I1218" s="90"/>
      <x:c r="J1218" s="90"/>
      <x:c r="K1218" s="90"/>
      <x:c r="L1218" s="90"/>
      <x:c r="M1218" s="90"/>
      <x:c r="N1218" s="90"/>
      <x:c r="O1218" s="90"/>
      <x:c r="P1218" s="90"/>
      <x:c r="Q1218" s="90"/>
      <x:c r="R1218" s="90"/>
      <x:c r="S1218" s="90"/>
      <x:c r="T1218" s="90"/>
    </x:row>
    <x:row r="1219" spans="5:20">
      <x:c r="E1219" s="89"/>
      <x:c r="F1219" s="89"/>
      <x:c r="G1219" s="89"/>
      <x:c r="H1219" s="90"/>
      <x:c r="I1219" s="90"/>
      <x:c r="J1219" s="90"/>
      <x:c r="K1219" s="90"/>
      <x:c r="L1219" s="90"/>
      <x:c r="M1219" s="90"/>
      <x:c r="N1219" s="90"/>
      <x:c r="O1219" s="90"/>
      <x:c r="P1219" s="90"/>
      <x:c r="Q1219" s="90"/>
      <x:c r="R1219" s="90"/>
      <x:c r="S1219" s="90"/>
      <x:c r="T1219" s="90"/>
    </x:row>
    <x:row r="1220" spans="5:20">
      <x:c r="E1220" s="89"/>
      <x:c r="F1220" s="89"/>
      <x:c r="G1220" s="89"/>
      <x:c r="H1220" s="90"/>
      <x:c r="I1220" s="90"/>
      <x:c r="J1220" s="90"/>
      <x:c r="K1220" s="90"/>
      <x:c r="L1220" s="90"/>
      <x:c r="M1220" s="90"/>
      <x:c r="N1220" s="90"/>
      <x:c r="O1220" s="90"/>
      <x:c r="P1220" s="90"/>
      <x:c r="Q1220" s="90"/>
      <x:c r="R1220" s="90"/>
      <x:c r="S1220" s="90"/>
      <x:c r="T1220" s="90"/>
    </x:row>
    <x:row r="1221" spans="5:20">
      <x:c r="E1221" s="89"/>
      <x:c r="F1221" s="89"/>
      <x:c r="G1221" s="89"/>
      <x:c r="H1221" s="90"/>
      <x:c r="I1221" s="90"/>
      <x:c r="J1221" s="90"/>
      <x:c r="K1221" s="90"/>
      <x:c r="L1221" s="90"/>
      <x:c r="M1221" s="90"/>
      <x:c r="N1221" s="90"/>
      <x:c r="O1221" s="90"/>
      <x:c r="P1221" s="90"/>
      <x:c r="Q1221" s="90"/>
      <x:c r="R1221" s="90"/>
      <x:c r="S1221" s="90"/>
      <x:c r="T1221" s="90"/>
    </x:row>
    <x:row r="1222" spans="5:20">
      <x:c r="E1222" s="89"/>
      <x:c r="F1222" s="89"/>
      <x:c r="G1222" s="89"/>
      <x:c r="H1222" s="90"/>
      <x:c r="I1222" s="90"/>
      <x:c r="J1222" s="90"/>
      <x:c r="K1222" s="90"/>
      <x:c r="L1222" s="90"/>
      <x:c r="M1222" s="90"/>
      <x:c r="N1222" s="90"/>
      <x:c r="O1222" s="90"/>
      <x:c r="P1222" s="90"/>
      <x:c r="Q1222" s="90"/>
      <x:c r="R1222" s="90"/>
      <x:c r="S1222" s="90"/>
      <x:c r="T1222" s="90"/>
    </x:row>
    <x:row r="1223" spans="5:20">
      <x:c r="E1223" s="89"/>
      <x:c r="F1223" s="89"/>
      <x:c r="G1223" s="89"/>
      <x:c r="H1223" s="90"/>
      <x:c r="I1223" s="90"/>
      <x:c r="J1223" s="90"/>
      <x:c r="K1223" s="90"/>
      <x:c r="L1223" s="90"/>
      <x:c r="M1223" s="90"/>
      <x:c r="N1223" s="90"/>
      <x:c r="O1223" s="90"/>
      <x:c r="P1223" s="90"/>
      <x:c r="Q1223" s="90"/>
      <x:c r="R1223" s="90"/>
      <x:c r="S1223" s="90"/>
      <x:c r="T1223" s="90"/>
    </x:row>
    <x:row r="1224" spans="5:20">
      <x:c r="E1224" s="89"/>
      <x:c r="F1224" s="89"/>
      <x:c r="G1224" s="89"/>
      <x:c r="H1224" s="90"/>
      <x:c r="I1224" s="90"/>
      <x:c r="J1224" s="90"/>
      <x:c r="K1224" s="90"/>
      <x:c r="L1224" s="90"/>
      <x:c r="M1224" s="90"/>
      <x:c r="N1224" s="90"/>
      <x:c r="O1224" s="90"/>
      <x:c r="P1224" s="90"/>
      <x:c r="Q1224" s="90"/>
      <x:c r="R1224" s="90"/>
      <x:c r="S1224" s="90"/>
      <x:c r="T1224" s="90"/>
    </x:row>
    <x:row r="1225" spans="5:20">
      <x:c r="E1225" s="89"/>
      <x:c r="F1225" s="89"/>
      <x:c r="G1225" s="89"/>
      <x:c r="H1225" s="90"/>
      <x:c r="I1225" s="90"/>
      <x:c r="J1225" s="90"/>
      <x:c r="K1225" s="90"/>
      <x:c r="L1225" s="90"/>
      <x:c r="M1225" s="90"/>
      <x:c r="N1225" s="90"/>
      <x:c r="O1225" s="90"/>
      <x:c r="P1225" s="90"/>
      <x:c r="Q1225" s="90"/>
      <x:c r="R1225" s="90"/>
      <x:c r="S1225" s="90"/>
      <x:c r="T1225" s="90"/>
    </x:row>
    <x:row r="1226" spans="5:20">
      <x:c r="E1226" s="89"/>
      <x:c r="F1226" s="89"/>
      <x:c r="G1226" s="89"/>
      <x:c r="H1226" s="90"/>
      <x:c r="I1226" s="90"/>
      <x:c r="J1226" s="90"/>
      <x:c r="K1226" s="90"/>
      <x:c r="L1226" s="90"/>
      <x:c r="M1226" s="90"/>
      <x:c r="N1226" s="90"/>
      <x:c r="O1226" s="90"/>
      <x:c r="P1226" s="90"/>
      <x:c r="Q1226" s="90"/>
      <x:c r="R1226" s="90"/>
      <x:c r="S1226" s="90"/>
      <x:c r="T1226" s="90"/>
    </x:row>
    <x:row r="1227" spans="5:20">
      <x:c r="E1227" s="89"/>
      <x:c r="F1227" s="89"/>
      <x:c r="G1227" s="89"/>
      <x:c r="H1227" s="90"/>
      <x:c r="I1227" s="90"/>
      <x:c r="J1227" s="90"/>
      <x:c r="K1227" s="90"/>
      <x:c r="L1227" s="90"/>
      <x:c r="M1227" s="90"/>
      <x:c r="N1227" s="90"/>
      <x:c r="O1227" s="90"/>
      <x:c r="P1227" s="90"/>
      <x:c r="Q1227" s="90"/>
      <x:c r="R1227" s="90"/>
      <x:c r="S1227" s="90"/>
      <x:c r="T1227" s="90"/>
    </x:row>
    <x:row r="1228" spans="5:20">
      <x:c r="E1228" s="89"/>
      <x:c r="F1228" s="89"/>
      <x:c r="G1228" s="89"/>
      <x:c r="H1228" s="90"/>
      <x:c r="I1228" s="90"/>
      <x:c r="J1228" s="90"/>
      <x:c r="K1228" s="90"/>
      <x:c r="L1228" s="90"/>
      <x:c r="M1228" s="90"/>
      <x:c r="N1228" s="90"/>
      <x:c r="O1228" s="90"/>
      <x:c r="P1228" s="90"/>
      <x:c r="Q1228" s="90"/>
      <x:c r="R1228" s="90"/>
      <x:c r="S1228" s="90"/>
      <x:c r="T1228" s="90"/>
    </x:row>
    <x:row r="1229" spans="5:20">
      <x:c r="E1229" s="89"/>
      <x:c r="F1229" s="89"/>
      <x:c r="G1229" s="89"/>
      <x:c r="H1229" s="90"/>
      <x:c r="I1229" s="90"/>
      <x:c r="J1229" s="90"/>
      <x:c r="K1229" s="90"/>
      <x:c r="L1229" s="90"/>
      <x:c r="M1229" s="90"/>
      <x:c r="N1229" s="90"/>
      <x:c r="O1229" s="90"/>
      <x:c r="P1229" s="90"/>
      <x:c r="Q1229" s="90"/>
      <x:c r="R1229" s="90"/>
      <x:c r="S1229" s="90"/>
      <x:c r="T1229" s="90"/>
    </x:row>
    <x:row r="1230" spans="5:20">
      <x:c r="E1230" s="89"/>
      <x:c r="F1230" s="89"/>
      <x:c r="G1230" s="89"/>
      <x:c r="H1230" s="90"/>
      <x:c r="I1230" s="90"/>
      <x:c r="J1230" s="90"/>
      <x:c r="K1230" s="90"/>
      <x:c r="L1230" s="90"/>
      <x:c r="M1230" s="90"/>
      <x:c r="N1230" s="90"/>
      <x:c r="O1230" s="90"/>
      <x:c r="P1230" s="90"/>
      <x:c r="Q1230" s="90"/>
      <x:c r="R1230" s="90"/>
      <x:c r="S1230" s="90"/>
      <x:c r="T1230" s="90"/>
    </x:row>
    <x:row r="1231" spans="5:20">
      <x:c r="E1231" s="89"/>
      <x:c r="F1231" s="89"/>
      <x:c r="G1231" s="89"/>
      <x:c r="H1231" s="90"/>
      <x:c r="I1231" s="90"/>
      <x:c r="J1231" s="90"/>
      <x:c r="K1231" s="90"/>
      <x:c r="L1231" s="90"/>
      <x:c r="M1231" s="90"/>
      <x:c r="N1231" s="90"/>
      <x:c r="O1231" s="90"/>
      <x:c r="P1231" s="90"/>
      <x:c r="Q1231" s="90"/>
      <x:c r="R1231" s="90"/>
      <x:c r="S1231" s="90"/>
      <x:c r="T1231" s="90"/>
    </x:row>
    <x:row r="1232" spans="5:20">
      <x:c r="E1232" s="89"/>
      <x:c r="F1232" s="89"/>
      <x:c r="G1232" s="89"/>
      <x:c r="H1232" s="90"/>
      <x:c r="I1232" s="90"/>
      <x:c r="J1232" s="90"/>
      <x:c r="K1232" s="90"/>
      <x:c r="L1232" s="90"/>
      <x:c r="M1232" s="90"/>
      <x:c r="N1232" s="90"/>
      <x:c r="O1232" s="90"/>
      <x:c r="P1232" s="90"/>
      <x:c r="Q1232" s="90"/>
      <x:c r="R1232" s="90"/>
      <x:c r="S1232" s="90"/>
      <x:c r="T1232" s="90"/>
    </x:row>
    <x:row r="1233" spans="5:20">
      <x:c r="E1233" s="89"/>
      <x:c r="F1233" s="89"/>
      <x:c r="G1233" s="89"/>
      <x:c r="H1233" s="90"/>
      <x:c r="I1233" s="90"/>
      <x:c r="J1233" s="90"/>
      <x:c r="K1233" s="90"/>
      <x:c r="L1233" s="90"/>
      <x:c r="M1233" s="90"/>
      <x:c r="N1233" s="90"/>
      <x:c r="O1233" s="90"/>
      <x:c r="P1233" s="90"/>
      <x:c r="Q1233" s="90"/>
      <x:c r="R1233" s="90"/>
      <x:c r="S1233" s="90"/>
      <x:c r="T1233" s="90"/>
    </x:row>
    <x:row r="1234" spans="5:20">
      <x:c r="E1234" s="89"/>
      <x:c r="F1234" s="89"/>
      <x:c r="G1234" s="89"/>
      <x:c r="H1234" s="90"/>
      <x:c r="I1234" s="90"/>
      <x:c r="J1234" s="90"/>
      <x:c r="K1234" s="90"/>
      <x:c r="L1234" s="90"/>
      <x:c r="M1234" s="90"/>
      <x:c r="N1234" s="90"/>
      <x:c r="O1234" s="90"/>
      <x:c r="P1234" s="90"/>
      <x:c r="Q1234" s="90"/>
      <x:c r="R1234" s="90"/>
      <x:c r="S1234" s="90"/>
      <x:c r="T1234" s="90"/>
    </x:row>
    <x:row r="1235" spans="5:20">
      <x:c r="E1235" s="89"/>
      <x:c r="F1235" s="89"/>
      <x:c r="G1235" s="89"/>
      <x:c r="H1235" s="90"/>
      <x:c r="I1235" s="90"/>
      <x:c r="J1235" s="90"/>
      <x:c r="K1235" s="90"/>
      <x:c r="L1235" s="90"/>
      <x:c r="M1235" s="90"/>
      <x:c r="N1235" s="90"/>
      <x:c r="O1235" s="90"/>
      <x:c r="P1235" s="90"/>
      <x:c r="Q1235" s="90"/>
      <x:c r="R1235" s="90"/>
      <x:c r="S1235" s="90"/>
      <x:c r="T1235" s="90"/>
    </x:row>
    <x:row r="1236" spans="5:20">
      <x:c r="E1236" s="89"/>
      <x:c r="F1236" s="89"/>
      <x:c r="G1236" s="89"/>
      <x:c r="H1236" s="90"/>
      <x:c r="I1236" s="90"/>
      <x:c r="J1236" s="90"/>
      <x:c r="K1236" s="90"/>
      <x:c r="L1236" s="90"/>
      <x:c r="M1236" s="90"/>
      <x:c r="N1236" s="90"/>
      <x:c r="O1236" s="90"/>
      <x:c r="P1236" s="90"/>
      <x:c r="Q1236" s="90"/>
      <x:c r="R1236" s="90"/>
      <x:c r="S1236" s="90"/>
      <x:c r="T1236" s="90"/>
    </x:row>
    <x:row r="1237" spans="5:20">
      <x:c r="E1237" s="89"/>
      <x:c r="F1237" s="89"/>
      <x:c r="G1237" s="89"/>
      <x:c r="H1237" s="90"/>
      <x:c r="I1237" s="90"/>
      <x:c r="J1237" s="90"/>
      <x:c r="K1237" s="90"/>
      <x:c r="L1237" s="90"/>
      <x:c r="M1237" s="90"/>
      <x:c r="N1237" s="90"/>
      <x:c r="O1237" s="90"/>
      <x:c r="P1237" s="90"/>
      <x:c r="Q1237" s="90"/>
      <x:c r="R1237" s="90"/>
      <x:c r="S1237" s="90"/>
      <x:c r="T1237" s="90"/>
    </x:row>
    <x:row r="1238" spans="5:20">
      <x:c r="E1238" s="89"/>
      <x:c r="F1238" s="89"/>
      <x:c r="G1238" s="89"/>
      <x:c r="H1238" s="90"/>
      <x:c r="I1238" s="90"/>
      <x:c r="J1238" s="90"/>
      <x:c r="K1238" s="90"/>
      <x:c r="L1238" s="90"/>
      <x:c r="M1238" s="90"/>
      <x:c r="N1238" s="90"/>
      <x:c r="O1238" s="90"/>
      <x:c r="P1238" s="90"/>
      <x:c r="Q1238" s="90"/>
      <x:c r="R1238" s="90"/>
      <x:c r="S1238" s="90"/>
      <x:c r="T1238" s="90"/>
    </x:row>
    <x:row r="1239" spans="5:20">
      <x:c r="E1239" s="89"/>
      <x:c r="F1239" s="89"/>
      <x:c r="G1239" s="89"/>
      <x:c r="H1239" s="90"/>
      <x:c r="I1239" s="90"/>
      <x:c r="J1239" s="90"/>
      <x:c r="K1239" s="90"/>
      <x:c r="L1239" s="90"/>
      <x:c r="M1239" s="90"/>
      <x:c r="N1239" s="90"/>
      <x:c r="O1239" s="90"/>
      <x:c r="P1239" s="90"/>
      <x:c r="Q1239" s="90"/>
      <x:c r="R1239" s="90"/>
      <x:c r="S1239" s="90"/>
      <x:c r="T1239" s="90"/>
    </x:row>
    <x:row r="1240" spans="5:20">
      <x:c r="E1240" s="89"/>
      <x:c r="F1240" s="89"/>
      <x:c r="G1240" s="89"/>
      <x:c r="H1240" s="90"/>
      <x:c r="I1240" s="90"/>
      <x:c r="J1240" s="90"/>
      <x:c r="K1240" s="90"/>
      <x:c r="L1240" s="90"/>
      <x:c r="M1240" s="90"/>
      <x:c r="N1240" s="90"/>
      <x:c r="O1240" s="90"/>
      <x:c r="P1240" s="90"/>
      <x:c r="Q1240" s="90"/>
      <x:c r="R1240" s="90"/>
      <x:c r="S1240" s="90"/>
      <x:c r="T1240" s="90"/>
    </x:row>
    <x:row r="1241" spans="5:20">
      <x:c r="E1241" s="89"/>
      <x:c r="F1241" s="89"/>
      <x:c r="G1241" s="89"/>
      <x:c r="H1241" s="90"/>
      <x:c r="I1241" s="90"/>
      <x:c r="J1241" s="90"/>
      <x:c r="K1241" s="90"/>
      <x:c r="L1241" s="90"/>
      <x:c r="M1241" s="90"/>
      <x:c r="N1241" s="90"/>
      <x:c r="O1241" s="90"/>
      <x:c r="P1241" s="90"/>
      <x:c r="Q1241" s="90"/>
      <x:c r="R1241" s="90"/>
      <x:c r="S1241" s="90"/>
      <x:c r="T1241" s="90"/>
    </x:row>
    <x:row r="1242" spans="5:20">
      <x:c r="E1242" s="89"/>
      <x:c r="F1242" s="89"/>
      <x:c r="G1242" s="89"/>
      <x:c r="H1242" s="90"/>
      <x:c r="I1242" s="90"/>
      <x:c r="J1242" s="90"/>
      <x:c r="K1242" s="90"/>
      <x:c r="L1242" s="90"/>
      <x:c r="M1242" s="90"/>
      <x:c r="N1242" s="90"/>
      <x:c r="O1242" s="90"/>
      <x:c r="P1242" s="90"/>
      <x:c r="Q1242" s="90"/>
      <x:c r="R1242" s="90"/>
      <x:c r="S1242" s="90"/>
      <x:c r="T1242" s="90"/>
    </x:row>
    <x:row r="1243" spans="5:20">
      <x:c r="E1243" s="89"/>
      <x:c r="F1243" s="89"/>
      <x:c r="G1243" s="89"/>
      <x:c r="H1243" s="90"/>
      <x:c r="I1243" s="90"/>
      <x:c r="J1243" s="90"/>
      <x:c r="K1243" s="90"/>
      <x:c r="L1243" s="90"/>
      <x:c r="M1243" s="90"/>
      <x:c r="N1243" s="90"/>
      <x:c r="O1243" s="90"/>
      <x:c r="P1243" s="90"/>
      <x:c r="Q1243" s="90"/>
      <x:c r="R1243" s="90"/>
      <x:c r="S1243" s="90"/>
      <x:c r="T1243" s="90"/>
    </x:row>
    <x:row r="1244" spans="5:20">
      <x:c r="E1244" s="89"/>
      <x:c r="F1244" s="89"/>
      <x:c r="G1244" s="89"/>
      <x:c r="H1244" s="90"/>
      <x:c r="I1244" s="90"/>
      <x:c r="J1244" s="90"/>
      <x:c r="K1244" s="90"/>
      <x:c r="L1244" s="90"/>
      <x:c r="M1244" s="90"/>
      <x:c r="N1244" s="90"/>
      <x:c r="O1244" s="90"/>
      <x:c r="P1244" s="90"/>
      <x:c r="Q1244" s="90"/>
      <x:c r="R1244" s="90"/>
      <x:c r="S1244" s="90"/>
      <x:c r="T1244" s="90"/>
    </x:row>
    <x:row r="1245" spans="5:20">
      <x:c r="E1245" s="89"/>
      <x:c r="F1245" s="89"/>
      <x:c r="G1245" s="89"/>
      <x:c r="H1245" s="90"/>
      <x:c r="I1245" s="90"/>
      <x:c r="J1245" s="90"/>
      <x:c r="K1245" s="90"/>
      <x:c r="L1245" s="90"/>
      <x:c r="M1245" s="90"/>
      <x:c r="N1245" s="90"/>
      <x:c r="O1245" s="90"/>
      <x:c r="P1245" s="90"/>
      <x:c r="Q1245" s="90"/>
      <x:c r="R1245" s="90"/>
      <x:c r="S1245" s="90"/>
      <x:c r="T1245" s="90"/>
    </x:row>
    <x:row r="1246" spans="5:20">
      <x:c r="E1246" s="89"/>
      <x:c r="F1246" s="89"/>
      <x:c r="G1246" s="89"/>
      <x:c r="H1246" s="90"/>
      <x:c r="I1246" s="90"/>
      <x:c r="J1246" s="90"/>
      <x:c r="K1246" s="90"/>
      <x:c r="L1246" s="90"/>
      <x:c r="M1246" s="90"/>
      <x:c r="N1246" s="90"/>
      <x:c r="O1246" s="90"/>
      <x:c r="P1246" s="90"/>
      <x:c r="Q1246" s="90"/>
      <x:c r="R1246" s="90"/>
      <x:c r="S1246" s="90"/>
      <x:c r="T1246" s="90"/>
    </x:row>
    <x:row r="1247" spans="5:20">
      <x:c r="E1247" s="89"/>
      <x:c r="F1247" s="89"/>
      <x:c r="G1247" s="89"/>
      <x:c r="H1247" s="90"/>
      <x:c r="I1247" s="90"/>
      <x:c r="J1247" s="90"/>
      <x:c r="K1247" s="90"/>
      <x:c r="L1247" s="90"/>
      <x:c r="M1247" s="90"/>
      <x:c r="N1247" s="90"/>
      <x:c r="O1247" s="90"/>
      <x:c r="P1247" s="90"/>
      <x:c r="Q1247" s="90"/>
      <x:c r="R1247" s="90"/>
      <x:c r="S1247" s="90"/>
      <x:c r="T1247" s="90"/>
    </x:row>
    <x:row r="1248" spans="5:20">
      <x:c r="E1248" s="89"/>
      <x:c r="F1248" s="89"/>
      <x:c r="G1248" s="89"/>
      <x:c r="H1248" s="90"/>
      <x:c r="I1248" s="90"/>
      <x:c r="J1248" s="90"/>
      <x:c r="K1248" s="90"/>
      <x:c r="L1248" s="90"/>
      <x:c r="M1248" s="90"/>
      <x:c r="N1248" s="90"/>
      <x:c r="O1248" s="90"/>
      <x:c r="P1248" s="90"/>
      <x:c r="Q1248" s="90"/>
      <x:c r="R1248" s="90"/>
      <x:c r="S1248" s="90"/>
      <x:c r="T1248" s="90"/>
    </x:row>
    <x:row r="1249" spans="5:20">
      <x:c r="E1249" s="89"/>
      <x:c r="F1249" s="89"/>
      <x:c r="G1249" s="89"/>
      <x:c r="H1249" s="90"/>
      <x:c r="I1249" s="90"/>
      <x:c r="J1249" s="90"/>
      <x:c r="K1249" s="90"/>
      <x:c r="L1249" s="90"/>
      <x:c r="M1249" s="90"/>
      <x:c r="N1249" s="90"/>
      <x:c r="O1249" s="90"/>
      <x:c r="P1249" s="90"/>
      <x:c r="Q1249" s="90"/>
      <x:c r="R1249" s="90"/>
      <x:c r="S1249" s="90"/>
      <x:c r="T1249" s="90"/>
    </x:row>
    <x:row r="1250" spans="5:20">
      <x:c r="E1250" s="89"/>
      <x:c r="F1250" s="89"/>
      <x:c r="G1250" s="89"/>
      <x:c r="H1250" s="90"/>
      <x:c r="I1250" s="90"/>
      <x:c r="J1250" s="90"/>
      <x:c r="K1250" s="90"/>
      <x:c r="L1250" s="90"/>
      <x:c r="M1250" s="90"/>
      <x:c r="N1250" s="90"/>
      <x:c r="O1250" s="90"/>
      <x:c r="P1250" s="90"/>
      <x:c r="Q1250" s="90"/>
      <x:c r="R1250" s="90"/>
      <x:c r="S1250" s="90"/>
      <x:c r="T1250" s="90"/>
    </x:row>
    <x:row r="1251" spans="5:20">
      <x:c r="E1251" s="89"/>
      <x:c r="F1251" s="89"/>
      <x:c r="G1251" s="89"/>
      <x:c r="H1251" s="90"/>
      <x:c r="I1251" s="90"/>
      <x:c r="J1251" s="90"/>
      <x:c r="K1251" s="90"/>
      <x:c r="L1251" s="90"/>
      <x:c r="M1251" s="90"/>
      <x:c r="N1251" s="90"/>
      <x:c r="O1251" s="90"/>
      <x:c r="P1251" s="90"/>
      <x:c r="Q1251" s="90"/>
      <x:c r="R1251" s="90"/>
      <x:c r="S1251" s="90"/>
      <x:c r="T1251" s="90"/>
    </x:row>
    <x:row r="1252" spans="5:20">
      <x:c r="E1252" s="89"/>
      <x:c r="F1252" s="89"/>
      <x:c r="G1252" s="89"/>
      <x:c r="H1252" s="90"/>
      <x:c r="I1252" s="90"/>
      <x:c r="J1252" s="90"/>
      <x:c r="K1252" s="90"/>
      <x:c r="L1252" s="90"/>
      <x:c r="M1252" s="90"/>
      <x:c r="N1252" s="90"/>
      <x:c r="O1252" s="90"/>
      <x:c r="P1252" s="90"/>
      <x:c r="Q1252" s="90"/>
      <x:c r="R1252" s="90"/>
      <x:c r="S1252" s="90"/>
      <x:c r="T1252" s="90"/>
    </x:row>
    <x:row r="1253" spans="5:20">
      <x:c r="E1253" s="89"/>
      <x:c r="F1253" s="89"/>
      <x:c r="G1253" s="89"/>
      <x:c r="H1253" s="90"/>
      <x:c r="I1253" s="90"/>
      <x:c r="J1253" s="90"/>
      <x:c r="K1253" s="90"/>
      <x:c r="L1253" s="90"/>
      <x:c r="M1253" s="90"/>
      <x:c r="N1253" s="90"/>
      <x:c r="O1253" s="90"/>
      <x:c r="P1253" s="90"/>
      <x:c r="Q1253" s="90"/>
      <x:c r="R1253" s="90"/>
      <x:c r="S1253" s="90"/>
      <x:c r="T1253" s="90"/>
    </x:row>
    <x:row r="1254" spans="5:20">
      <x:c r="E1254" s="89"/>
      <x:c r="F1254" s="89"/>
      <x:c r="G1254" s="89"/>
      <x:c r="H1254" s="90"/>
      <x:c r="I1254" s="90"/>
      <x:c r="J1254" s="90"/>
      <x:c r="K1254" s="90"/>
      <x:c r="L1254" s="90"/>
      <x:c r="M1254" s="90"/>
      <x:c r="N1254" s="90"/>
      <x:c r="O1254" s="90"/>
      <x:c r="P1254" s="90"/>
      <x:c r="Q1254" s="90"/>
      <x:c r="R1254" s="90"/>
      <x:c r="S1254" s="90"/>
      <x:c r="T1254" s="90"/>
    </x:row>
    <x:row r="1255" spans="5:20">
      <x:c r="E1255" s="89"/>
      <x:c r="F1255" s="89"/>
      <x:c r="G1255" s="89"/>
      <x:c r="H1255" s="90"/>
      <x:c r="I1255" s="90"/>
      <x:c r="J1255" s="90"/>
      <x:c r="K1255" s="90"/>
      <x:c r="L1255" s="90"/>
      <x:c r="M1255" s="90"/>
      <x:c r="N1255" s="90"/>
      <x:c r="O1255" s="90"/>
      <x:c r="P1255" s="90"/>
      <x:c r="Q1255" s="90"/>
      <x:c r="R1255" s="90"/>
      <x:c r="S1255" s="90"/>
      <x:c r="T1255" s="90"/>
    </x:row>
    <x:row r="1256" spans="5:20">
      <x:c r="E1256" s="89"/>
      <x:c r="F1256" s="89"/>
      <x:c r="G1256" s="89"/>
      <x:c r="H1256" s="90"/>
      <x:c r="I1256" s="90"/>
      <x:c r="J1256" s="90"/>
      <x:c r="K1256" s="90"/>
      <x:c r="L1256" s="90"/>
      <x:c r="M1256" s="90"/>
      <x:c r="N1256" s="90"/>
      <x:c r="O1256" s="90"/>
      <x:c r="P1256" s="90"/>
      <x:c r="Q1256" s="90"/>
      <x:c r="R1256" s="90"/>
      <x:c r="S1256" s="90"/>
      <x:c r="T1256" s="90"/>
    </x:row>
    <x:row r="1257" spans="5:20">
      <x:c r="E1257" s="89"/>
      <x:c r="F1257" s="89"/>
      <x:c r="G1257" s="89"/>
      <x:c r="H1257" s="90"/>
      <x:c r="I1257" s="90"/>
      <x:c r="J1257" s="90"/>
      <x:c r="K1257" s="90"/>
      <x:c r="L1257" s="90"/>
      <x:c r="M1257" s="90"/>
      <x:c r="N1257" s="90"/>
      <x:c r="O1257" s="90"/>
      <x:c r="P1257" s="90"/>
      <x:c r="Q1257" s="90"/>
      <x:c r="R1257" s="90"/>
      <x:c r="S1257" s="90"/>
      <x:c r="T1257" s="90"/>
    </x:row>
    <x:row r="1258" spans="5:20">
      <x:c r="E1258" s="89"/>
      <x:c r="F1258" s="89"/>
      <x:c r="G1258" s="89"/>
      <x:c r="H1258" s="90"/>
      <x:c r="I1258" s="90"/>
      <x:c r="J1258" s="90"/>
      <x:c r="K1258" s="90"/>
      <x:c r="L1258" s="90"/>
      <x:c r="M1258" s="90"/>
      <x:c r="N1258" s="90"/>
      <x:c r="O1258" s="90"/>
      <x:c r="P1258" s="90"/>
      <x:c r="Q1258" s="90"/>
      <x:c r="R1258" s="90"/>
      <x:c r="S1258" s="90"/>
      <x:c r="T1258" s="90"/>
    </x:row>
    <x:row r="1259" spans="5:20">
      <x:c r="E1259" s="89"/>
      <x:c r="F1259" s="89"/>
      <x:c r="G1259" s="89"/>
      <x:c r="H1259" s="90"/>
      <x:c r="I1259" s="90"/>
      <x:c r="J1259" s="90"/>
      <x:c r="K1259" s="90"/>
      <x:c r="L1259" s="90"/>
      <x:c r="M1259" s="90"/>
      <x:c r="N1259" s="90"/>
      <x:c r="O1259" s="90"/>
      <x:c r="P1259" s="90"/>
      <x:c r="Q1259" s="90"/>
      <x:c r="R1259" s="90"/>
      <x:c r="S1259" s="90"/>
      <x:c r="T1259" s="90"/>
    </x:row>
    <x:row r="1260" spans="5:20">
      <x:c r="E1260" s="89"/>
      <x:c r="F1260" s="89"/>
      <x:c r="G1260" s="89"/>
      <x:c r="H1260" s="90"/>
      <x:c r="I1260" s="90"/>
      <x:c r="J1260" s="90"/>
      <x:c r="K1260" s="90"/>
      <x:c r="L1260" s="90"/>
      <x:c r="M1260" s="90"/>
      <x:c r="N1260" s="90"/>
      <x:c r="O1260" s="90"/>
      <x:c r="P1260" s="90"/>
      <x:c r="Q1260" s="90"/>
      <x:c r="R1260" s="90"/>
      <x:c r="S1260" s="90"/>
      <x:c r="T1260" s="90"/>
    </x:row>
    <x:row r="1261" spans="5:20">
      <x:c r="E1261" s="89"/>
      <x:c r="F1261" s="89"/>
      <x:c r="G1261" s="89"/>
      <x:c r="H1261" s="90"/>
      <x:c r="I1261" s="90"/>
      <x:c r="J1261" s="90"/>
      <x:c r="K1261" s="90"/>
      <x:c r="L1261" s="90"/>
      <x:c r="M1261" s="90"/>
      <x:c r="N1261" s="90"/>
      <x:c r="O1261" s="90"/>
      <x:c r="P1261" s="90"/>
      <x:c r="Q1261" s="90"/>
      <x:c r="R1261" s="90"/>
      <x:c r="S1261" s="90"/>
      <x:c r="T1261" s="90"/>
    </x:row>
    <x:row r="1262" spans="5:20">
      <x:c r="E1262" s="89"/>
      <x:c r="F1262" s="89"/>
      <x:c r="G1262" s="89"/>
      <x:c r="H1262" s="90"/>
      <x:c r="I1262" s="90"/>
      <x:c r="J1262" s="90"/>
      <x:c r="K1262" s="90"/>
      <x:c r="L1262" s="90"/>
      <x:c r="M1262" s="90"/>
      <x:c r="N1262" s="90"/>
      <x:c r="O1262" s="90"/>
      <x:c r="P1262" s="90"/>
      <x:c r="Q1262" s="90"/>
      <x:c r="R1262" s="90"/>
      <x:c r="S1262" s="90"/>
      <x:c r="T1262" s="90"/>
    </x:row>
    <x:row r="1263" spans="5:20">
      <x:c r="E1263" s="89"/>
      <x:c r="F1263" s="89"/>
      <x:c r="G1263" s="89"/>
      <x:c r="H1263" s="90"/>
      <x:c r="I1263" s="90"/>
      <x:c r="J1263" s="90"/>
      <x:c r="K1263" s="90"/>
      <x:c r="L1263" s="90"/>
      <x:c r="M1263" s="90"/>
      <x:c r="N1263" s="90"/>
      <x:c r="O1263" s="90"/>
      <x:c r="P1263" s="90"/>
      <x:c r="Q1263" s="90"/>
      <x:c r="R1263" s="90"/>
      <x:c r="S1263" s="90"/>
      <x:c r="T1263" s="90"/>
    </x:row>
    <x:row r="1264" spans="5:20">
      <x:c r="E1264" s="89"/>
      <x:c r="F1264" s="89"/>
      <x:c r="G1264" s="89"/>
      <x:c r="H1264" s="90"/>
      <x:c r="I1264" s="90"/>
      <x:c r="J1264" s="90"/>
      <x:c r="K1264" s="90"/>
      <x:c r="L1264" s="90"/>
      <x:c r="M1264" s="90"/>
      <x:c r="N1264" s="90"/>
      <x:c r="O1264" s="90"/>
      <x:c r="P1264" s="90"/>
      <x:c r="Q1264" s="90"/>
      <x:c r="R1264" s="90"/>
      <x:c r="S1264" s="90"/>
      <x:c r="T1264" s="90"/>
    </x:row>
    <x:row r="1265" spans="5:20">
      <x:c r="E1265" s="89"/>
      <x:c r="F1265" s="89"/>
      <x:c r="G1265" s="89"/>
      <x:c r="H1265" s="90"/>
      <x:c r="I1265" s="90"/>
      <x:c r="J1265" s="90"/>
      <x:c r="K1265" s="90"/>
      <x:c r="L1265" s="90"/>
      <x:c r="M1265" s="90"/>
      <x:c r="N1265" s="90"/>
      <x:c r="O1265" s="90"/>
      <x:c r="P1265" s="90"/>
      <x:c r="Q1265" s="90"/>
      <x:c r="R1265" s="90"/>
      <x:c r="S1265" s="90"/>
      <x:c r="T1265" s="90"/>
    </x:row>
    <x:row r="1266" spans="5:20">
      <x:c r="E1266" s="89"/>
      <x:c r="F1266" s="89"/>
      <x:c r="G1266" s="89"/>
      <x:c r="H1266" s="90"/>
      <x:c r="I1266" s="90"/>
      <x:c r="J1266" s="90"/>
      <x:c r="K1266" s="90"/>
      <x:c r="L1266" s="90"/>
      <x:c r="M1266" s="90"/>
      <x:c r="N1266" s="90"/>
      <x:c r="O1266" s="90"/>
      <x:c r="P1266" s="90"/>
      <x:c r="Q1266" s="90"/>
      <x:c r="R1266" s="90"/>
      <x:c r="S1266" s="90"/>
      <x:c r="T1266" s="90"/>
    </x:row>
    <x:row r="1267" spans="5:20">
      <x:c r="E1267" s="89"/>
      <x:c r="F1267" s="89"/>
      <x:c r="G1267" s="89"/>
      <x:c r="H1267" s="90"/>
      <x:c r="I1267" s="90"/>
      <x:c r="J1267" s="90"/>
      <x:c r="K1267" s="90"/>
      <x:c r="L1267" s="90"/>
      <x:c r="M1267" s="90"/>
      <x:c r="N1267" s="90"/>
      <x:c r="O1267" s="90"/>
      <x:c r="P1267" s="90"/>
      <x:c r="Q1267" s="90"/>
      <x:c r="R1267" s="90"/>
      <x:c r="S1267" s="90"/>
      <x:c r="T1267" s="90"/>
    </x:row>
    <x:row r="1268" spans="5:20">
      <x:c r="E1268" s="89"/>
      <x:c r="F1268" s="89"/>
      <x:c r="G1268" s="89"/>
      <x:c r="H1268" s="90"/>
      <x:c r="I1268" s="90"/>
      <x:c r="J1268" s="90"/>
      <x:c r="K1268" s="90"/>
      <x:c r="L1268" s="90"/>
      <x:c r="M1268" s="90"/>
      <x:c r="N1268" s="90"/>
      <x:c r="O1268" s="90"/>
      <x:c r="P1268" s="90"/>
      <x:c r="Q1268" s="90"/>
      <x:c r="R1268" s="90"/>
      <x:c r="S1268" s="90"/>
      <x:c r="T1268" s="90"/>
    </x:row>
    <x:row r="1269" spans="5:20">
      <x:c r="E1269" s="89"/>
      <x:c r="F1269" s="89"/>
      <x:c r="G1269" s="89"/>
      <x:c r="H1269" s="90"/>
      <x:c r="I1269" s="90"/>
      <x:c r="J1269" s="90"/>
      <x:c r="K1269" s="90"/>
      <x:c r="L1269" s="90"/>
      <x:c r="M1269" s="90"/>
      <x:c r="N1269" s="90"/>
      <x:c r="O1269" s="90"/>
      <x:c r="P1269" s="90"/>
      <x:c r="Q1269" s="90"/>
      <x:c r="R1269" s="90"/>
      <x:c r="S1269" s="90"/>
      <x:c r="T1269" s="90"/>
    </x:row>
    <x:row r="1270" spans="5:20">
      <x:c r="E1270" s="89"/>
      <x:c r="F1270" s="89"/>
      <x:c r="G1270" s="89"/>
      <x:c r="H1270" s="90"/>
      <x:c r="I1270" s="90"/>
      <x:c r="J1270" s="90"/>
      <x:c r="K1270" s="90"/>
      <x:c r="L1270" s="90"/>
      <x:c r="M1270" s="90"/>
      <x:c r="N1270" s="90"/>
      <x:c r="O1270" s="90"/>
      <x:c r="P1270" s="90"/>
      <x:c r="Q1270" s="90"/>
      <x:c r="R1270" s="90"/>
      <x:c r="S1270" s="90"/>
      <x:c r="T1270" s="90"/>
    </x:row>
    <x:row r="1271" spans="5:20">
      <x:c r="E1271" s="89"/>
      <x:c r="F1271" s="89"/>
      <x:c r="G1271" s="89"/>
      <x:c r="H1271" s="90"/>
      <x:c r="I1271" s="90"/>
      <x:c r="J1271" s="90"/>
      <x:c r="K1271" s="90"/>
      <x:c r="L1271" s="90"/>
      <x:c r="M1271" s="90"/>
      <x:c r="N1271" s="90"/>
      <x:c r="O1271" s="90"/>
      <x:c r="P1271" s="90"/>
      <x:c r="Q1271" s="90"/>
      <x:c r="R1271" s="90"/>
      <x:c r="S1271" s="90"/>
      <x:c r="T1271" s="90"/>
    </x:row>
    <x:row r="1272" spans="5:20">
      <x:c r="E1272" s="89"/>
      <x:c r="F1272" s="89"/>
      <x:c r="G1272" s="89"/>
      <x:c r="H1272" s="90"/>
      <x:c r="I1272" s="90"/>
      <x:c r="J1272" s="90"/>
      <x:c r="K1272" s="90"/>
      <x:c r="L1272" s="90"/>
      <x:c r="M1272" s="90"/>
      <x:c r="N1272" s="90"/>
      <x:c r="O1272" s="90"/>
      <x:c r="P1272" s="90"/>
      <x:c r="Q1272" s="90"/>
      <x:c r="R1272" s="90"/>
      <x:c r="S1272" s="90"/>
      <x:c r="T1272" s="90"/>
    </x:row>
    <x:row r="1273" spans="5:20">
      <x:c r="E1273" s="89"/>
      <x:c r="F1273" s="89"/>
      <x:c r="G1273" s="89"/>
      <x:c r="H1273" s="90"/>
      <x:c r="I1273" s="90"/>
      <x:c r="J1273" s="90"/>
      <x:c r="K1273" s="90"/>
      <x:c r="L1273" s="90"/>
      <x:c r="M1273" s="90"/>
      <x:c r="N1273" s="90"/>
      <x:c r="O1273" s="90"/>
      <x:c r="P1273" s="90"/>
      <x:c r="Q1273" s="90"/>
      <x:c r="R1273" s="90"/>
      <x:c r="S1273" s="90"/>
      <x:c r="T1273" s="90"/>
    </x:row>
    <x:row r="1274" spans="5:20">
      <x:c r="E1274" s="89"/>
      <x:c r="F1274" s="89"/>
      <x:c r="G1274" s="89"/>
      <x:c r="H1274" s="90"/>
      <x:c r="I1274" s="90"/>
      <x:c r="J1274" s="90"/>
      <x:c r="K1274" s="90"/>
      <x:c r="L1274" s="90"/>
      <x:c r="M1274" s="90"/>
      <x:c r="N1274" s="90"/>
      <x:c r="O1274" s="90"/>
      <x:c r="P1274" s="90"/>
      <x:c r="Q1274" s="90"/>
      <x:c r="R1274" s="90"/>
      <x:c r="S1274" s="90"/>
      <x:c r="T1274" s="90"/>
    </x:row>
    <x:row r="1275" spans="5:20">
      <x:c r="E1275" s="89"/>
      <x:c r="F1275" s="89"/>
      <x:c r="G1275" s="89"/>
      <x:c r="H1275" s="90"/>
      <x:c r="I1275" s="90"/>
      <x:c r="J1275" s="90"/>
      <x:c r="K1275" s="90"/>
      <x:c r="L1275" s="90"/>
      <x:c r="M1275" s="90"/>
      <x:c r="N1275" s="90"/>
      <x:c r="O1275" s="90"/>
      <x:c r="P1275" s="90"/>
      <x:c r="Q1275" s="90"/>
      <x:c r="R1275" s="90"/>
      <x:c r="S1275" s="90"/>
      <x:c r="T1275" s="90"/>
    </x:row>
    <x:row r="1276" spans="5:20">
      <x:c r="E1276" s="89"/>
      <x:c r="F1276" s="89"/>
      <x:c r="G1276" s="89"/>
      <x:c r="H1276" s="90"/>
      <x:c r="I1276" s="90"/>
      <x:c r="J1276" s="90"/>
      <x:c r="K1276" s="90"/>
      <x:c r="L1276" s="90"/>
      <x:c r="M1276" s="90"/>
      <x:c r="N1276" s="90"/>
      <x:c r="O1276" s="90"/>
      <x:c r="P1276" s="90"/>
      <x:c r="Q1276" s="90"/>
      <x:c r="R1276" s="90"/>
      <x:c r="S1276" s="90"/>
      <x:c r="T1276" s="90"/>
    </x:row>
    <x:row r="1277" spans="5:20">
      <x:c r="E1277" s="89"/>
      <x:c r="F1277" s="89"/>
      <x:c r="G1277" s="89"/>
      <x:c r="H1277" s="90"/>
      <x:c r="I1277" s="90"/>
      <x:c r="J1277" s="90"/>
      <x:c r="K1277" s="90"/>
      <x:c r="L1277" s="90"/>
      <x:c r="M1277" s="90"/>
      <x:c r="N1277" s="90"/>
      <x:c r="O1277" s="90"/>
      <x:c r="P1277" s="90"/>
      <x:c r="Q1277" s="90"/>
      <x:c r="R1277" s="90"/>
      <x:c r="S1277" s="90"/>
      <x:c r="T1277" s="90"/>
    </x:row>
    <x:row r="1278" spans="5:20">
      <x:c r="E1278" s="89"/>
      <x:c r="F1278" s="89"/>
      <x:c r="G1278" s="89"/>
      <x:c r="H1278" s="90"/>
      <x:c r="I1278" s="90"/>
      <x:c r="J1278" s="90"/>
      <x:c r="K1278" s="90"/>
      <x:c r="L1278" s="90"/>
      <x:c r="M1278" s="90"/>
      <x:c r="N1278" s="90"/>
      <x:c r="O1278" s="90"/>
      <x:c r="P1278" s="90"/>
      <x:c r="Q1278" s="90"/>
      <x:c r="R1278" s="90"/>
      <x:c r="S1278" s="90"/>
      <x:c r="T1278" s="90"/>
    </x:row>
    <x:row r="1279" spans="5:20">
      <x:c r="E1279" s="89"/>
      <x:c r="F1279" s="89"/>
      <x:c r="G1279" s="89"/>
      <x:c r="H1279" s="90"/>
      <x:c r="I1279" s="90"/>
      <x:c r="J1279" s="90"/>
      <x:c r="K1279" s="90"/>
      <x:c r="L1279" s="90"/>
      <x:c r="M1279" s="90"/>
      <x:c r="N1279" s="90"/>
      <x:c r="O1279" s="90"/>
      <x:c r="P1279" s="90"/>
      <x:c r="Q1279" s="90"/>
      <x:c r="R1279" s="90"/>
      <x:c r="S1279" s="90"/>
      <x:c r="T1279" s="90"/>
    </x:row>
    <x:row r="1280" spans="5:20">
      <x:c r="E1280" s="89"/>
      <x:c r="F1280" s="89"/>
      <x:c r="G1280" s="89"/>
      <x:c r="H1280" s="90"/>
      <x:c r="I1280" s="90"/>
      <x:c r="J1280" s="90"/>
      <x:c r="K1280" s="90"/>
      <x:c r="L1280" s="90"/>
      <x:c r="M1280" s="90"/>
      <x:c r="N1280" s="90"/>
      <x:c r="O1280" s="90"/>
      <x:c r="P1280" s="90"/>
      <x:c r="Q1280" s="90"/>
      <x:c r="R1280" s="90"/>
      <x:c r="S1280" s="90"/>
      <x:c r="T1280" s="90"/>
    </x:row>
    <x:row r="1281" spans="5:20">
      <x:c r="E1281" s="89"/>
      <x:c r="F1281" s="89"/>
      <x:c r="G1281" s="89"/>
      <x:c r="H1281" s="90"/>
      <x:c r="I1281" s="90"/>
      <x:c r="J1281" s="90"/>
      <x:c r="K1281" s="90"/>
      <x:c r="L1281" s="90"/>
      <x:c r="M1281" s="90"/>
      <x:c r="N1281" s="90"/>
      <x:c r="O1281" s="90"/>
      <x:c r="P1281" s="90"/>
      <x:c r="Q1281" s="90"/>
      <x:c r="R1281" s="90"/>
      <x:c r="S1281" s="90"/>
      <x:c r="T1281" s="90"/>
    </x:row>
    <x:row r="1282" spans="5:20">
      <x:c r="E1282" s="89"/>
      <x:c r="F1282" s="89"/>
      <x:c r="G1282" s="89"/>
      <x:c r="H1282" s="90"/>
      <x:c r="I1282" s="90"/>
      <x:c r="J1282" s="90"/>
      <x:c r="K1282" s="90"/>
      <x:c r="L1282" s="90"/>
      <x:c r="M1282" s="90"/>
      <x:c r="N1282" s="90"/>
      <x:c r="O1282" s="90"/>
      <x:c r="P1282" s="90"/>
      <x:c r="Q1282" s="90"/>
      <x:c r="R1282" s="90"/>
      <x:c r="S1282" s="90"/>
      <x:c r="T1282" s="90"/>
    </x:row>
    <x:row r="1283" spans="5:20">
      <x:c r="E1283" s="89"/>
      <x:c r="F1283" s="89"/>
      <x:c r="G1283" s="89"/>
      <x:c r="H1283" s="90"/>
      <x:c r="I1283" s="90"/>
      <x:c r="J1283" s="90"/>
      <x:c r="K1283" s="90"/>
      <x:c r="L1283" s="90"/>
      <x:c r="M1283" s="90"/>
      <x:c r="N1283" s="90"/>
      <x:c r="O1283" s="90"/>
      <x:c r="P1283" s="90"/>
      <x:c r="Q1283" s="90"/>
      <x:c r="R1283" s="90"/>
      <x:c r="S1283" s="90"/>
      <x:c r="T1283" s="90"/>
    </x:row>
    <x:row r="1284" spans="5:20">
      <x:c r="E1284" s="89"/>
      <x:c r="F1284" s="89"/>
      <x:c r="G1284" s="89"/>
      <x:c r="H1284" s="90"/>
      <x:c r="I1284" s="90"/>
      <x:c r="J1284" s="90"/>
      <x:c r="K1284" s="90"/>
      <x:c r="L1284" s="90"/>
      <x:c r="M1284" s="90"/>
      <x:c r="N1284" s="90"/>
      <x:c r="O1284" s="90"/>
      <x:c r="P1284" s="90"/>
      <x:c r="Q1284" s="90"/>
      <x:c r="R1284" s="90"/>
      <x:c r="S1284" s="90"/>
      <x:c r="T1284" s="90"/>
    </x:row>
    <x:row r="1285" spans="5:20">
      <x:c r="E1285" s="89"/>
      <x:c r="F1285" s="89"/>
      <x:c r="G1285" s="89"/>
      <x:c r="H1285" s="90"/>
      <x:c r="I1285" s="90"/>
      <x:c r="J1285" s="90"/>
      <x:c r="K1285" s="90"/>
      <x:c r="L1285" s="90"/>
      <x:c r="M1285" s="90"/>
      <x:c r="N1285" s="90"/>
      <x:c r="O1285" s="90"/>
      <x:c r="P1285" s="90"/>
      <x:c r="Q1285" s="90"/>
      <x:c r="R1285" s="90"/>
      <x:c r="S1285" s="90"/>
      <x:c r="T1285" s="90"/>
    </x:row>
    <x:row r="1286" spans="5:20">
      <x:c r="E1286" s="89"/>
      <x:c r="F1286" s="89"/>
      <x:c r="G1286" s="89"/>
      <x:c r="H1286" s="90"/>
      <x:c r="I1286" s="90"/>
      <x:c r="J1286" s="90"/>
      <x:c r="K1286" s="90"/>
      <x:c r="L1286" s="90"/>
      <x:c r="M1286" s="90"/>
      <x:c r="N1286" s="90"/>
      <x:c r="O1286" s="90"/>
      <x:c r="P1286" s="90"/>
      <x:c r="Q1286" s="90"/>
      <x:c r="R1286" s="90"/>
      <x:c r="S1286" s="90"/>
      <x:c r="T1286" s="90"/>
    </x:row>
    <x:row r="1287" spans="5:20">
      <x:c r="E1287" s="89"/>
      <x:c r="F1287" s="89"/>
      <x:c r="G1287" s="89"/>
      <x:c r="H1287" s="90"/>
      <x:c r="I1287" s="90"/>
      <x:c r="J1287" s="90"/>
      <x:c r="K1287" s="90"/>
      <x:c r="L1287" s="90"/>
      <x:c r="M1287" s="90"/>
      <x:c r="N1287" s="90"/>
      <x:c r="O1287" s="90"/>
      <x:c r="P1287" s="90"/>
      <x:c r="Q1287" s="90"/>
      <x:c r="R1287" s="90"/>
      <x:c r="S1287" s="90"/>
      <x:c r="T1287" s="90"/>
    </x:row>
    <x:row r="1288" spans="5:20">
      <x:c r="E1288" s="89"/>
      <x:c r="F1288" s="89"/>
      <x:c r="G1288" s="89"/>
      <x:c r="H1288" s="90"/>
      <x:c r="I1288" s="90"/>
      <x:c r="J1288" s="90"/>
      <x:c r="K1288" s="90"/>
      <x:c r="L1288" s="90"/>
      <x:c r="M1288" s="90"/>
      <x:c r="N1288" s="90"/>
      <x:c r="O1288" s="90"/>
      <x:c r="P1288" s="90"/>
      <x:c r="Q1288" s="90"/>
      <x:c r="R1288" s="90"/>
      <x:c r="S1288" s="90"/>
      <x:c r="T1288" s="90"/>
    </x:row>
    <x:row r="1289" spans="5:20">
      <x:c r="E1289" s="89"/>
      <x:c r="F1289" s="89"/>
      <x:c r="G1289" s="89"/>
      <x:c r="H1289" s="90"/>
      <x:c r="I1289" s="90"/>
      <x:c r="J1289" s="90"/>
      <x:c r="K1289" s="90"/>
      <x:c r="L1289" s="90"/>
      <x:c r="M1289" s="90"/>
      <x:c r="N1289" s="90"/>
      <x:c r="O1289" s="90"/>
      <x:c r="P1289" s="90"/>
      <x:c r="Q1289" s="90"/>
      <x:c r="R1289" s="90"/>
      <x:c r="S1289" s="90"/>
      <x:c r="T1289" s="90"/>
    </x:row>
    <x:row r="1290" spans="5:20">
      <x:c r="E1290" s="89"/>
      <x:c r="F1290" s="89"/>
      <x:c r="G1290" s="89"/>
      <x:c r="H1290" s="90"/>
      <x:c r="I1290" s="90"/>
      <x:c r="J1290" s="90"/>
      <x:c r="K1290" s="90"/>
      <x:c r="L1290" s="90"/>
      <x:c r="M1290" s="90"/>
      <x:c r="N1290" s="90"/>
      <x:c r="O1290" s="90"/>
      <x:c r="P1290" s="90"/>
      <x:c r="Q1290" s="90"/>
      <x:c r="R1290" s="90"/>
      <x:c r="S1290" s="90"/>
      <x:c r="T1290" s="90"/>
    </x:row>
    <x:row r="1291" spans="5:20">
      <x:c r="E1291" s="89"/>
      <x:c r="F1291" s="89"/>
      <x:c r="G1291" s="89"/>
      <x:c r="H1291" s="90"/>
      <x:c r="I1291" s="90"/>
      <x:c r="J1291" s="90"/>
      <x:c r="K1291" s="90"/>
      <x:c r="L1291" s="90"/>
      <x:c r="M1291" s="90"/>
      <x:c r="N1291" s="90"/>
      <x:c r="O1291" s="90"/>
      <x:c r="P1291" s="90"/>
      <x:c r="Q1291" s="90"/>
      <x:c r="R1291" s="90"/>
      <x:c r="S1291" s="90"/>
      <x:c r="T1291" s="90"/>
    </x:row>
    <x:row r="1292" spans="5:20">
      <x:c r="E1292" s="89"/>
      <x:c r="F1292" s="89"/>
      <x:c r="G1292" s="89"/>
      <x:c r="H1292" s="90"/>
      <x:c r="I1292" s="90"/>
      <x:c r="J1292" s="90"/>
      <x:c r="K1292" s="90"/>
      <x:c r="L1292" s="90"/>
      <x:c r="M1292" s="90"/>
      <x:c r="N1292" s="90"/>
      <x:c r="O1292" s="90"/>
      <x:c r="P1292" s="90"/>
      <x:c r="Q1292" s="90"/>
      <x:c r="R1292" s="90"/>
      <x:c r="S1292" s="90"/>
      <x:c r="T1292" s="90"/>
    </x:row>
    <x:row r="1293" spans="5:20">
      <x:c r="E1293" s="89"/>
      <x:c r="F1293" s="89"/>
      <x:c r="G1293" s="89"/>
      <x:c r="H1293" s="90"/>
      <x:c r="I1293" s="90"/>
      <x:c r="J1293" s="90"/>
      <x:c r="K1293" s="90"/>
      <x:c r="L1293" s="90"/>
      <x:c r="M1293" s="90"/>
      <x:c r="N1293" s="90"/>
      <x:c r="O1293" s="90"/>
      <x:c r="P1293" s="90"/>
      <x:c r="Q1293" s="90"/>
      <x:c r="R1293" s="90"/>
      <x:c r="S1293" s="90"/>
      <x:c r="T1293" s="90"/>
    </x:row>
    <x:row r="1294" spans="5:20">
      <x:c r="E1294" s="89"/>
      <x:c r="F1294" s="89"/>
      <x:c r="G1294" s="89"/>
      <x:c r="H1294" s="90"/>
      <x:c r="I1294" s="90"/>
      <x:c r="J1294" s="90"/>
      <x:c r="K1294" s="90"/>
      <x:c r="L1294" s="90"/>
      <x:c r="M1294" s="90"/>
      <x:c r="N1294" s="90"/>
      <x:c r="O1294" s="90"/>
      <x:c r="P1294" s="90"/>
      <x:c r="Q1294" s="90"/>
      <x:c r="R1294" s="90"/>
      <x:c r="S1294" s="90"/>
      <x:c r="T1294" s="90"/>
    </x:row>
    <x:row r="1295" spans="5:20">
      <x:c r="E1295" s="89"/>
      <x:c r="F1295" s="89"/>
      <x:c r="G1295" s="89"/>
      <x:c r="H1295" s="90"/>
      <x:c r="I1295" s="90"/>
      <x:c r="J1295" s="90"/>
      <x:c r="K1295" s="90"/>
      <x:c r="L1295" s="90"/>
      <x:c r="M1295" s="90"/>
      <x:c r="N1295" s="90"/>
      <x:c r="O1295" s="90"/>
      <x:c r="P1295" s="90"/>
      <x:c r="Q1295" s="90"/>
      <x:c r="R1295" s="90"/>
      <x:c r="S1295" s="90"/>
      <x:c r="T1295" s="90"/>
    </x:row>
    <x:row r="1296" spans="5:20">
      <x:c r="E1296" s="89"/>
      <x:c r="F1296" s="89"/>
      <x:c r="G1296" s="89"/>
      <x:c r="H1296" s="90"/>
      <x:c r="I1296" s="90"/>
      <x:c r="J1296" s="90"/>
      <x:c r="K1296" s="90"/>
      <x:c r="L1296" s="90"/>
      <x:c r="M1296" s="90"/>
      <x:c r="N1296" s="90"/>
      <x:c r="O1296" s="90"/>
      <x:c r="P1296" s="90"/>
      <x:c r="Q1296" s="90"/>
      <x:c r="R1296" s="90"/>
      <x:c r="S1296" s="90"/>
      <x:c r="T1296" s="90"/>
    </x:row>
    <x:row r="1297" spans="5:20">
      <x:c r="E1297" s="89"/>
      <x:c r="F1297" s="89"/>
      <x:c r="G1297" s="89"/>
      <x:c r="H1297" s="90"/>
      <x:c r="I1297" s="90"/>
      <x:c r="J1297" s="90"/>
      <x:c r="K1297" s="90"/>
      <x:c r="L1297" s="90"/>
      <x:c r="M1297" s="90"/>
      <x:c r="N1297" s="90"/>
      <x:c r="O1297" s="90"/>
      <x:c r="P1297" s="90"/>
      <x:c r="Q1297" s="90"/>
      <x:c r="R1297" s="90"/>
      <x:c r="S1297" s="90"/>
      <x:c r="T1297" s="90"/>
    </x:row>
    <x:row r="1298" spans="5:20">
      <x:c r="E1298" s="89"/>
      <x:c r="F1298" s="89"/>
      <x:c r="G1298" s="89"/>
      <x:c r="H1298" s="90"/>
      <x:c r="I1298" s="90"/>
      <x:c r="J1298" s="90"/>
      <x:c r="K1298" s="90"/>
      <x:c r="L1298" s="90"/>
      <x:c r="M1298" s="90"/>
      <x:c r="N1298" s="90"/>
      <x:c r="O1298" s="90"/>
      <x:c r="P1298" s="90"/>
      <x:c r="Q1298" s="90"/>
      <x:c r="R1298" s="90"/>
      <x:c r="S1298" s="90"/>
      <x:c r="T1298" s="90"/>
    </x:row>
    <x:row r="1299" spans="5:20">
      <x:c r="E1299" s="89"/>
      <x:c r="F1299" s="89"/>
      <x:c r="G1299" s="89"/>
      <x:c r="H1299" s="90"/>
      <x:c r="I1299" s="90"/>
      <x:c r="J1299" s="90"/>
      <x:c r="K1299" s="90"/>
      <x:c r="L1299" s="90"/>
      <x:c r="M1299" s="90"/>
      <x:c r="N1299" s="90"/>
      <x:c r="O1299" s="90"/>
      <x:c r="P1299" s="90"/>
      <x:c r="Q1299" s="90"/>
      <x:c r="R1299" s="90"/>
      <x:c r="S1299" s="90"/>
      <x:c r="T1299" s="90"/>
    </x:row>
    <x:row r="1300" spans="5:20">
      <x:c r="E1300" s="89"/>
      <x:c r="F1300" s="89"/>
      <x:c r="G1300" s="89"/>
      <x:c r="H1300" s="90"/>
      <x:c r="I1300" s="90"/>
      <x:c r="J1300" s="90"/>
      <x:c r="K1300" s="90"/>
      <x:c r="L1300" s="90"/>
      <x:c r="M1300" s="90"/>
      <x:c r="N1300" s="90"/>
      <x:c r="O1300" s="90"/>
      <x:c r="P1300" s="90"/>
      <x:c r="Q1300" s="90"/>
      <x:c r="R1300" s="90"/>
      <x:c r="S1300" s="90"/>
      <x:c r="T1300" s="90"/>
    </x:row>
    <x:row r="1301" spans="5:20">
      <x:c r="E1301" s="89"/>
      <x:c r="F1301" s="89"/>
      <x:c r="G1301" s="89"/>
      <x:c r="H1301" s="90"/>
      <x:c r="I1301" s="90"/>
      <x:c r="J1301" s="90"/>
      <x:c r="K1301" s="90"/>
      <x:c r="L1301" s="90"/>
      <x:c r="M1301" s="90"/>
      <x:c r="N1301" s="90"/>
      <x:c r="O1301" s="90"/>
      <x:c r="P1301" s="90"/>
      <x:c r="Q1301" s="90"/>
      <x:c r="R1301" s="90"/>
      <x:c r="S1301" s="90"/>
      <x:c r="T1301" s="90"/>
    </x:row>
    <x:row r="1302" spans="5:20">
      <x:c r="E1302" s="89"/>
      <x:c r="F1302" s="89"/>
      <x:c r="G1302" s="89"/>
      <x:c r="H1302" s="90"/>
      <x:c r="I1302" s="90"/>
      <x:c r="J1302" s="90"/>
      <x:c r="K1302" s="90"/>
      <x:c r="L1302" s="90"/>
      <x:c r="M1302" s="90"/>
      <x:c r="N1302" s="90"/>
      <x:c r="O1302" s="90"/>
      <x:c r="P1302" s="90"/>
      <x:c r="Q1302" s="90"/>
      <x:c r="R1302" s="90"/>
      <x:c r="S1302" s="90"/>
      <x:c r="T1302" s="90"/>
    </x:row>
    <x:row r="1303" spans="5:20">
      <x:c r="E1303" s="89"/>
      <x:c r="F1303" s="89"/>
      <x:c r="G1303" s="89"/>
      <x:c r="H1303" s="90"/>
      <x:c r="I1303" s="90"/>
      <x:c r="J1303" s="90"/>
      <x:c r="K1303" s="90"/>
      <x:c r="L1303" s="90"/>
      <x:c r="M1303" s="90"/>
      <x:c r="N1303" s="90"/>
      <x:c r="O1303" s="90"/>
      <x:c r="P1303" s="90"/>
      <x:c r="Q1303" s="90"/>
      <x:c r="R1303" s="90"/>
      <x:c r="S1303" s="90"/>
      <x:c r="T1303" s="90"/>
    </x:row>
    <x:row r="1304" spans="5:20">
      <x:c r="E1304" s="89"/>
      <x:c r="F1304" s="89"/>
      <x:c r="G1304" s="89"/>
      <x:c r="H1304" s="90"/>
      <x:c r="I1304" s="90"/>
      <x:c r="J1304" s="90"/>
      <x:c r="K1304" s="90"/>
      <x:c r="L1304" s="90"/>
      <x:c r="M1304" s="90"/>
      <x:c r="N1304" s="90"/>
      <x:c r="O1304" s="90"/>
      <x:c r="P1304" s="90"/>
      <x:c r="Q1304" s="90"/>
      <x:c r="R1304" s="90"/>
      <x:c r="S1304" s="90"/>
      <x:c r="T1304" s="90"/>
    </x:row>
    <x:row r="1305" spans="5:20">
      <x:c r="E1305" s="89"/>
      <x:c r="F1305" s="89"/>
      <x:c r="G1305" s="89"/>
      <x:c r="H1305" s="90"/>
      <x:c r="I1305" s="90"/>
      <x:c r="J1305" s="90"/>
      <x:c r="K1305" s="90"/>
      <x:c r="L1305" s="90"/>
      <x:c r="M1305" s="90"/>
      <x:c r="N1305" s="90"/>
      <x:c r="O1305" s="90"/>
      <x:c r="P1305" s="90"/>
      <x:c r="Q1305" s="90"/>
      <x:c r="R1305" s="90"/>
      <x:c r="S1305" s="90"/>
      <x:c r="T1305" s="90"/>
    </x:row>
    <x:row r="1306" spans="5:20">
      <x:c r="E1306" s="89"/>
      <x:c r="F1306" s="89"/>
      <x:c r="G1306" s="89"/>
      <x:c r="H1306" s="90"/>
      <x:c r="I1306" s="90"/>
      <x:c r="J1306" s="90"/>
      <x:c r="K1306" s="90"/>
      <x:c r="L1306" s="90"/>
      <x:c r="M1306" s="90"/>
      <x:c r="N1306" s="90"/>
      <x:c r="O1306" s="90"/>
      <x:c r="P1306" s="90"/>
      <x:c r="Q1306" s="90"/>
      <x:c r="R1306" s="90"/>
      <x:c r="S1306" s="90"/>
      <x:c r="T1306" s="90"/>
    </x:row>
    <x:row r="1307" spans="5:20">
      <x:c r="E1307" s="89"/>
      <x:c r="F1307" s="89"/>
      <x:c r="G1307" s="89"/>
      <x:c r="H1307" s="90"/>
      <x:c r="I1307" s="90"/>
      <x:c r="J1307" s="90"/>
      <x:c r="K1307" s="90"/>
      <x:c r="L1307" s="90"/>
      <x:c r="M1307" s="90"/>
      <x:c r="N1307" s="90"/>
      <x:c r="O1307" s="90"/>
      <x:c r="P1307" s="90"/>
      <x:c r="Q1307" s="90"/>
      <x:c r="R1307" s="90"/>
      <x:c r="S1307" s="90"/>
      <x:c r="T1307" s="90"/>
    </x:row>
    <x:row r="1308" spans="5:20">
      <x:c r="E1308" s="89"/>
      <x:c r="F1308" s="89"/>
      <x:c r="G1308" s="89"/>
      <x:c r="H1308" s="90"/>
      <x:c r="I1308" s="90"/>
      <x:c r="J1308" s="90"/>
      <x:c r="K1308" s="90"/>
      <x:c r="L1308" s="90"/>
      <x:c r="M1308" s="90"/>
      <x:c r="N1308" s="90"/>
      <x:c r="O1308" s="90"/>
      <x:c r="P1308" s="90"/>
      <x:c r="Q1308" s="90"/>
      <x:c r="R1308" s="90"/>
      <x:c r="S1308" s="90"/>
      <x:c r="T1308" s="90"/>
    </x:row>
    <x:row r="1309" spans="5:20">
      <x:c r="E1309" s="89"/>
      <x:c r="F1309" s="89"/>
      <x:c r="G1309" s="89"/>
      <x:c r="H1309" s="90"/>
      <x:c r="I1309" s="90"/>
      <x:c r="J1309" s="90"/>
      <x:c r="K1309" s="90"/>
      <x:c r="L1309" s="90"/>
      <x:c r="M1309" s="90"/>
      <x:c r="N1309" s="90"/>
      <x:c r="O1309" s="90"/>
      <x:c r="P1309" s="90"/>
      <x:c r="Q1309" s="90"/>
      <x:c r="R1309" s="90"/>
      <x:c r="S1309" s="90"/>
      <x:c r="T1309" s="90"/>
    </x:row>
    <x:row r="1310" spans="5:20">
      <x:c r="E1310" s="89"/>
      <x:c r="F1310" s="89"/>
      <x:c r="G1310" s="89"/>
      <x:c r="H1310" s="90"/>
      <x:c r="I1310" s="90"/>
      <x:c r="J1310" s="90"/>
      <x:c r="K1310" s="90"/>
      <x:c r="L1310" s="90"/>
      <x:c r="M1310" s="90"/>
      <x:c r="N1310" s="90"/>
      <x:c r="O1310" s="90"/>
      <x:c r="P1310" s="90"/>
      <x:c r="Q1310" s="90"/>
      <x:c r="R1310" s="90"/>
      <x:c r="S1310" s="90"/>
      <x:c r="T1310" s="90"/>
    </x:row>
    <x:row r="1311" spans="5:20">
      <x:c r="E1311" s="89"/>
      <x:c r="F1311" s="89"/>
      <x:c r="G1311" s="89"/>
      <x:c r="H1311" s="90"/>
      <x:c r="I1311" s="90"/>
      <x:c r="J1311" s="90"/>
      <x:c r="K1311" s="90"/>
      <x:c r="L1311" s="90"/>
      <x:c r="M1311" s="90"/>
      <x:c r="N1311" s="90"/>
      <x:c r="O1311" s="90"/>
      <x:c r="P1311" s="90"/>
      <x:c r="Q1311" s="90"/>
      <x:c r="R1311" s="90"/>
      <x:c r="S1311" s="90"/>
      <x:c r="T1311" s="90"/>
    </x:row>
    <x:row r="1312" spans="5:20">
      <x:c r="E1312" s="89"/>
      <x:c r="F1312" s="89"/>
      <x:c r="G1312" s="89"/>
      <x:c r="H1312" s="90"/>
      <x:c r="I1312" s="90"/>
      <x:c r="J1312" s="90"/>
      <x:c r="K1312" s="90"/>
      <x:c r="L1312" s="90"/>
      <x:c r="M1312" s="90"/>
      <x:c r="N1312" s="90"/>
      <x:c r="O1312" s="90"/>
      <x:c r="P1312" s="90"/>
      <x:c r="Q1312" s="90"/>
      <x:c r="R1312" s="90"/>
      <x:c r="S1312" s="90"/>
      <x:c r="T1312" s="90"/>
    </x:row>
    <x:row r="1313" spans="5:20">
      <x:c r="E1313" s="89"/>
      <x:c r="F1313" s="89"/>
      <x:c r="G1313" s="89"/>
      <x:c r="H1313" s="90"/>
      <x:c r="I1313" s="90"/>
      <x:c r="J1313" s="90"/>
      <x:c r="K1313" s="90"/>
      <x:c r="L1313" s="90"/>
      <x:c r="M1313" s="90"/>
      <x:c r="N1313" s="90"/>
      <x:c r="O1313" s="90"/>
      <x:c r="P1313" s="90"/>
      <x:c r="Q1313" s="90"/>
      <x:c r="R1313" s="90"/>
      <x:c r="S1313" s="90"/>
      <x:c r="T1313" s="90"/>
    </x:row>
    <x:row r="1314" spans="5:20">
      <x:c r="E1314" s="89"/>
      <x:c r="F1314" s="89"/>
      <x:c r="G1314" s="89"/>
      <x:c r="H1314" s="90"/>
      <x:c r="I1314" s="90"/>
      <x:c r="J1314" s="90"/>
      <x:c r="K1314" s="90"/>
      <x:c r="L1314" s="90"/>
      <x:c r="M1314" s="90"/>
      <x:c r="N1314" s="90"/>
      <x:c r="O1314" s="90"/>
      <x:c r="P1314" s="90"/>
      <x:c r="Q1314" s="90"/>
      <x:c r="R1314" s="90"/>
      <x:c r="S1314" s="90"/>
      <x:c r="T1314" s="90"/>
    </x:row>
    <x:row r="1315" spans="5:20">
      <x:c r="E1315" s="89"/>
      <x:c r="F1315" s="89"/>
      <x:c r="G1315" s="89"/>
      <x:c r="H1315" s="90"/>
      <x:c r="I1315" s="90"/>
      <x:c r="J1315" s="90"/>
      <x:c r="K1315" s="90"/>
      <x:c r="L1315" s="90"/>
      <x:c r="M1315" s="90"/>
      <x:c r="N1315" s="90"/>
      <x:c r="O1315" s="90"/>
      <x:c r="P1315" s="90"/>
      <x:c r="Q1315" s="90"/>
      <x:c r="R1315" s="90"/>
      <x:c r="S1315" s="90"/>
      <x:c r="T1315" s="90"/>
    </x:row>
    <x:row r="1316" spans="5:20">
      <x:c r="E1316" s="89"/>
      <x:c r="F1316" s="89"/>
      <x:c r="G1316" s="89"/>
      <x:c r="H1316" s="90"/>
      <x:c r="I1316" s="90"/>
      <x:c r="J1316" s="90"/>
      <x:c r="K1316" s="90"/>
      <x:c r="L1316" s="90"/>
      <x:c r="M1316" s="90"/>
      <x:c r="N1316" s="90"/>
      <x:c r="O1316" s="90"/>
      <x:c r="P1316" s="90"/>
      <x:c r="Q1316" s="90"/>
      <x:c r="R1316" s="90"/>
      <x:c r="S1316" s="90"/>
      <x:c r="T1316" s="90"/>
    </x:row>
    <x:row r="1317" spans="5:20">
      <x:c r="E1317" s="89"/>
      <x:c r="F1317" s="89"/>
      <x:c r="G1317" s="89"/>
      <x:c r="H1317" s="90"/>
      <x:c r="I1317" s="90"/>
      <x:c r="J1317" s="90"/>
      <x:c r="K1317" s="90"/>
      <x:c r="L1317" s="90"/>
      <x:c r="M1317" s="90"/>
      <x:c r="N1317" s="90"/>
      <x:c r="O1317" s="90"/>
      <x:c r="P1317" s="90"/>
      <x:c r="Q1317" s="90"/>
      <x:c r="R1317" s="90"/>
      <x:c r="S1317" s="90"/>
      <x:c r="T1317" s="90"/>
    </x:row>
    <x:row r="1318" spans="5:20">
      <x:c r="E1318" s="89"/>
      <x:c r="F1318" s="89"/>
      <x:c r="G1318" s="89"/>
      <x:c r="H1318" s="90"/>
      <x:c r="I1318" s="90"/>
      <x:c r="J1318" s="90"/>
      <x:c r="K1318" s="90"/>
      <x:c r="L1318" s="90"/>
      <x:c r="M1318" s="90"/>
      <x:c r="N1318" s="90"/>
      <x:c r="O1318" s="90"/>
      <x:c r="P1318" s="90"/>
      <x:c r="Q1318" s="90"/>
      <x:c r="R1318" s="90"/>
      <x:c r="S1318" s="90"/>
      <x:c r="T1318" s="90"/>
    </x:row>
    <x:row r="1319" spans="5:20">
      <x:c r="E1319" s="89"/>
      <x:c r="F1319" s="89"/>
      <x:c r="G1319" s="89"/>
      <x:c r="H1319" s="90"/>
      <x:c r="I1319" s="90"/>
      <x:c r="J1319" s="90"/>
      <x:c r="K1319" s="90"/>
      <x:c r="L1319" s="90"/>
      <x:c r="M1319" s="90"/>
      <x:c r="N1319" s="90"/>
      <x:c r="O1319" s="90"/>
      <x:c r="P1319" s="90"/>
      <x:c r="Q1319" s="90"/>
      <x:c r="R1319" s="90"/>
      <x:c r="S1319" s="90"/>
      <x:c r="T1319" s="90"/>
    </x:row>
    <x:row r="1320" spans="5:20">
      <x:c r="E1320" s="89"/>
      <x:c r="F1320" s="89"/>
      <x:c r="G1320" s="89"/>
      <x:c r="H1320" s="90"/>
      <x:c r="I1320" s="90"/>
      <x:c r="J1320" s="90"/>
      <x:c r="K1320" s="90"/>
      <x:c r="L1320" s="90"/>
      <x:c r="M1320" s="90"/>
      <x:c r="N1320" s="90"/>
      <x:c r="O1320" s="90"/>
      <x:c r="P1320" s="90"/>
      <x:c r="Q1320" s="90"/>
      <x:c r="R1320" s="90"/>
      <x:c r="S1320" s="90"/>
      <x:c r="T1320" s="90"/>
    </x:row>
    <x:row r="1321" spans="5:20">
      <x:c r="E1321" s="89"/>
      <x:c r="F1321" s="89"/>
      <x:c r="G1321" s="89"/>
      <x:c r="H1321" s="90"/>
      <x:c r="I1321" s="90"/>
      <x:c r="J1321" s="90"/>
      <x:c r="K1321" s="90"/>
      <x:c r="L1321" s="90"/>
      <x:c r="M1321" s="90"/>
      <x:c r="N1321" s="90"/>
      <x:c r="O1321" s="90"/>
      <x:c r="P1321" s="90"/>
      <x:c r="Q1321" s="90"/>
      <x:c r="R1321" s="90"/>
      <x:c r="S1321" s="90"/>
      <x:c r="T1321" s="90"/>
    </x:row>
    <x:row r="1322" spans="5:20">
      <x:c r="E1322" s="89"/>
      <x:c r="F1322" s="89"/>
      <x:c r="G1322" s="89"/>
      <x:c r="H1322" s="90"/>
      <x:c r="I1322" s="90"/>
      <x:c r="J1322" s="90"/>
      <x:c r="K1322" s="90"/>
      <x:c r="L1322" s="90"/>
      <x:c r="M1322" s="90"/>
      <x:c r="N1322" s="90"/>
      <x:c r="O1322" s="90"/>
      <x:c r="P1322" s="90"/>
      <x:c r="Q1322" s="90"/>
      <x:c r="R1322" s="90"/>
      <x:c r="S1322" s="90"/>
      <x:c r="T1322" s="90"/>
    </x:row>
    <x:row r="1323" spans="5:20">
      <x:c r="E1323" s="89"/>
      <x:c r="F1323" s="89"/>
      <x:c r="G1323" s="89"/>
      <x:c r="H1323" s="90"/>
      <x:c r="I1323" s="90"/>
      <x:c r="J1323" s="90"/>
      <x:c r="K1323" s="90"/>
      <x:c r="L1323" s="90"/>
      <x:c r="M1323" s="90"/>
      <x:c r="N1323" s="90"/>
      <x:c r="O1323" s="90"/>
      <x:c r="P1323" s="90"/>
      <x:c r="Q1323" s="90"/>
      <x:c r="R1323" s="90"/>
      <x:c r="S1323" s="90"/>
      <x:c r="T1323" s="90"/>
    </x:row>
    <x:row r="1324" spans="5:20">
      <x:c r="E1324" s="89"/>
      <x:c r="F1324" s="89"/>
      <x:c r="G1324" s="89"/>
      <x:c r="H1324" s="90"/>
      <x:c r="I1324" s="90"/>
      <x:c r="J1324" s="90"/>
      <x:c r="K1324" s="90"/>
      <x:c r="L1324" s="90"/>
      <x:c r="M1324" s="90"/>
      <x:c r="N1324" s="90"/>
      <x:c r="O1324" s="90"/>
      <x:c r="P1324" s="90"/>
      <x:c r="Q1324" s="90"/>
      <x:c r="R1324" s="90"/>
      <x:c r="S1324" s="90"/>
      <x:c r="T1324" s="90"/>
    </x:row>
    <x:row r="1325" spans="5:20">
      <x:c r="E1325" s="89"/>
      <x:c r="F1325" s="89"/>
      <x:c r="G1325" s="89"/>
      <x:c r="H1325" s="90"/>
      <x:c r="I1325" s="90"/>
      <x:c r="J1325" s="90"/>
      <x:c r="K1325" s="90"/>
      <x:c r="L1325" s="90"/>
      <x:c r="M1325" s="90"/>
      <x:c r="N1325" s="90"/>
      <x:c r="O1325" s="90"/>
      <x:c r="P1325" s="90"/>
      <x:c r="Q1325" s="90"/>
      <x:c r="R1325" s="90"/>
      <x:c r="S1325" s="90"/>
      <x:c r="T1325" s="90"/>
    </x:row>
    <x:row r="1326" spans="5:20">
      <x:c r="E1326" s="89"/>
      <x:c r="F1326" s="89"/>
      <x:c r="G1326" s="89"/>
      <x:c r="H1326" s="90"/>
      <x:c r="I1326" s="90"/>
      <x:c r="J1326" s="90"/>
      <x:c r="K1326" s="90"/>
      <x:c r="L1326" s="90"/>
      <x:c r="M1326" s="90"/>
      <x:c r="N1326" s="90"/>
      <x:c r="O1326" s="90"/>
      <x:c r="P1326" s="90"/>
      <x:c r="Q1326" s="90"/>
      <x:c r="R1326" s="90"/>
      <x:c r="S1326" s="90"/>
      <x:c r="T1326" s="90"/>
    </x:row>
    <x:row r="1327" spans="5:20">
      <x:c r="E1327" s="89"/>
      <x:c r="F1327" s="89"/>
      <x:c r="G1327" s="89"/>
      <x:c r="H1327" s="90"/>
      <x:c r="I1327" s="90"/>
      <x:c r="J1327" s="90"/>
      <x:c r="K1327" s="90"/>
      <x:c r="L1327" s="90"/>
      <x:c r="M1327" s="90"/>
      <x:c r="N1327" s="90"/>
      <x:c r="O1327" s="90"/>
      <x:c r="P1327" s="90"/>
      <x:c r="Q1327" s="90"/>
      <x:c r="R1327" s="90"/>
      <x:c r="S1327" s="90"/>
      <x:c r="T1327" s="90"/>
    </x:row>
    <x:row r="1328" spans="5:20">
      <x:c r="E1328" s="89"/>
      <x:c r="F1328" s="89"/>
      <x:c r="G1328" s="89"/>
      <x:c r="H1328" s="90"/>
      <x:c r="I1328" s="90"/>
      <x:c r="J1328" s="90"/>
      <x:c r="K1328" s="90"/>
      <x:c r="L1328" s="90"/>
      <x:c r="M1328" s="90"/>
      <x:c r="N1328" s="90"/>
      <x:c r="O1328" s="90"/>
      <x:c r="P1328" s="90"/>
      <x:c r="Q1328" s="90"/>
      <x:c r="R1328" s="90"/>
      <x:c r="S1328" s="90"/>
      <x:c r="T1328" s="90"/>
    </x:row>
    <x:row r="1329" spans="5:20">
      <x:c r="E1329" s="89"/>
      <x:c r="F1329" s="89"/>
      <x:c r="G1329" s="89"/>
      <x:c r="H1329" s="90"/>
      <x:c r="I1329" s="90"/>
      <x:c r="J1329" s="90"/>
      <x:c r="K1329" s="90"/>
      <x:c r="L1329" s="90"/>
      <x:c r="M1329" s="90"/>
      <x:c r="N1329" s="90"/>
      <x:c r="O1329" s="90"/>
      <x:c r="P1329" s="90"/>
      <x:c r="Q1329" s="90"/>
      <x:c r="R1329" s="90"/>
      <x:c r="S1329" s="90"/>
      <x:c r="T1329" s="90"/>
    </x:row>
    <x:row r="1330" spans="5:20">
      <x:c r="E1330" s="89"/>
      <x:c r="F1330" s="89"/>
      <x:c r="G1330" s="89"/>
      <x:c r="H1330" s="90"/>
      <x:c r="I1330" s="90"/>
      <x:c r="J1330" s="90"/>
      <x:c r="K1330" s="90"/>
      <x:c r="L1330" s="90"/>
      <x:c r="M1330" s="90"/>
      <x:c r="N1330" s="90"/>
      <x:c r="O1330" s="90"/>
      <x:c r="P1330" s="90"/>
      <x:c r="Q1330" s="90"/>
      <x:c r="R1330" s="90"/>
      <x:c r="S1330" s="90"/>
      <x:c r="T1330" s="90"/>
    </x:row>
    <x:row r="1331" spans="5:20">
      <x:c r="E1331" s="89"/>
      <x:c r="F1331" s="89"/>
      <x:c r="G1331" s="89"/>
      <x:c r="H1331" s="90"/>
      <x:c r="I1331" s="90"/>
      <x:c r="J1331" s="90"/>
      <x:c r="K1331" s="90"/>
      <x:c r="L1331" s="90"/>
      <x:c r="M1331" s="90"/>
      <x:c r="N1331" s="90"/>
      <x:c r="O1331" s="90"/>
      <x:c r="P1331" s="90"/>
      <x:c r="Q1331" s="90"/>
      <x:c r="R1331" s="90"/>
      <x:c r="S1331" s="90"/>
      <x:c r="T1331" s="90"/>
    </x:row>
    <x:row r="1332" spans="5:20">
      <x:c r="E1332" s="89"/>
      <x:c r="F1332" s="89"/>
      <x:c r="G1332" s="89"/>
      <x:c r="H1332" s="90"/>
      <x:c r="I1332" s="90"/>
      <x:c r="J1332" s="90"/>
      <x:c r="K1332" s="90"/>
      <x:c r="L1332" s="90"/>
      <x:c r="M1332" s="90"/>
      <x:c r="N1332" s="90"/>
      <x:c r="O1332" s="90"/>
      <x:c r="P1332" s="90"/>
      <x:c r="Q1332" s="90"/>
      <x:c r="R1332" s="90"/>
      <x:c r="S1332" s="90"/>
      <x:c r="T1332" s="90"/>
    </x:row>
    <x:row r="1333" spans="5:20">
      <x:c r="E1333" s="89"/>
      <x:c r="F1333" s="89"/>
      <x:c r="G1333" s="89"/>
      <x:c r="H1333" s="90"/>
      <x:c r="I1333" s="90"/>
      <x:c r="J1333" s="90"/>
      <x:c r="K1333" s="90"/>
      <x:c r="L1333" s="90"/>
      <x:c r="M1333" s="90"/>
      <x:c r="N1333" s="90"/>
      <x:c r="O1333" s="90"/>
      <x:c r="P1333" s="90"/>
      <x:c r="Q1333" s="90"/>
      <x:c r="R1333" s="90"/>
      <x:c r="S1333" s="90"/>
      <x:c r="T1333" s="90"/>
    </x:row>
    <x:row r="1334" spans="5:20">
      <x:c r="E1334" s="89"/>
      <x:c r="F1334" s="89"/>
      <x:c r="G1334" s="89"/>
      <x:c r="H1334" s="90"/>
      <x:c r="I1334" s="90"/>
      <x:c r="J1334" s="90"/>
      <x:c r="K1334" s="90"/>
      <x:c r="L1334" s="90"/>
      <x:c r="M1334" s="90"/>
      <x:c r="N1334" s="90"/>
      <x:c r="O1334" s="90"/>
      <x:c r="P1334" s="90"/>
      <x:c r="Q1334" s="90"/>
      <x:c r="R1334" s="90"/>
      <x:c r="S1334" s="90"/>
      <x:c r="T1334" s="90"/>
    </x:row>
    <x:row r="1335" spans="5:20">
      <x:c r="E1335" s="89"/>
      <x:c r="F1335" s="89"/>
      <x:c r="G1335" s="89"/>
      <x:c r="H1335" s="90"/>
      <x:c r="I1335" s="90"/>
      <x:c r="J1335" s="90"/>
      <x:c r="K1335" s="90"/>
      <x:c r="L1335" s="90"/>
      <x:c r="M1335" s="90"/>
      <x:c r="N1335" s="90"/>
      <x:c r="O1335" s="90"/>
      <x:c r="P1335" s="90"/>
      <x:c r="Q1335" s="90"/>
      <x:c r="R1335" s="90"/>
      <x:c r="S1335" s="90"/>
      <x:c r="T1335" s="90"/>
    </x:row>
    <x:row r="1336" spans="5:20">
      <x:c r="E1336" s="89"/>
      <x:c r="F1336" s="89"/>
      <x:c r="G1336" s="89"/>
      <x:c r="H1336" s="90"/>
      <x:c r="I1336" s="90"/>
      <x:c r="J1336" s="90"/>
      <x:c r="K1336" s="90"/>
      <x:c r="L1336" s="90"/>
      <x:c r="M1336" s="90"/>
      <x:c r="N1336" s="90"/>
      <x:c r="O1336" s="90"/>
      <x:c r="P1336" s="90"/>
      <x:c r="Q1336" s="90"/>
      <x:c r="R1336" s="90"/>
      <x:c r="S1336" s="90"/>
      <x:c r="T1336" s="90"/>
    </x:row>
    <x:row r="1337" spans="5:20">
      <x:c r="E1337" s="89"/>
      <x:c r="F1337" s="89"/>
      <x:c r="G1337" s="89"/>
      <x:c r="H1337" s="90"/>
      <x:c r="I1337" s="90"/>
      <x:c r="J1337" s="90"/>
      <x:c r="K1337" s="90"/>
      <x:c r="L1337" s="90"/>
      <x:c r="M1337" s="90"/>
      <x:c r="N1337" s="90"/>
      <x:c r="O1337" s="90"/>
      <x:c r="P1337" s="90"/>
      <x:c r="Q1337" s="90"/>
      <x:c r="R1337" s="90"/>
      <x:c r="S1337" s="90"/>
      <x:c r="T1337" s="90"/>
    </x:row>
    <x:row r="1338" spans="5:20">
      <x:c r="E1338" s="89"/>
      <x:c r="F1338" s="89"/>
      <x:c r="G1338" s="89"/>
      <x:c r="H1338" s="90"/>
      <x:c r="I1338" s="90"/>
      <x:c r="J1338" s="90"/>
      <x:c r="K1338" s="90"/>
      <x:c r="L1338" s="90"/>
      <x:c r="M1338" s="90"/>
      <x:c r="N1338" s="90"/>
      <x:c r="O1338" s="90"/>
      <x:c r="P1338" s="90"/>
      <x:c r="Q1338" s="90"/>
      <x:c r="R1338" s="90"/>
      <x:c r="S1338" s="90"/>
      <x:c r="T1338" s="90"/>
    </x:row>
    <x:row r="1339" spans="5:20">
      <x:c r="E1339" s="89"/>
      <x:c r="F1339" s="89"/>
      <x:c r="G1339" s="89"/>
      <x:c r="H1339" s="90"/>
      <x:c r="I1339" s="90"/>
      <x:c r="J1339" s="90"/>
      <x:c r="K1339" s="90"/>
      <x:c r="L1339" s="90"/>
      <x:c r="M1339" s="90"/>
      <x:c r="N1339" s="90"/>
      <x:c r="O1339" s="90"/>
      <x:c r="P1339" s="90"/>
      <x:c r="Q1339" s="90"/>
      <x:c r="R1339" s="90"/>
      <x:c r="S1339" s="90"/>
      <x:c r="T1339" s="90"/>
    </x:row>
    <x:row r="1340" spans="5:20">
      <x:c r="E1340" s="89"/>
      <x:c r="F1340" s="89"/>
      <x:c r="G1340" s="89"/>
      <x:c r="H1340" s="90"/>
      <x:c r="I1340" s="90"/>
      <x:c r="J1340" s="90"/>
      <x:c r="K1340" s="90"/>
      <x:c r="L1340" s="90"/>
      <x:c r="M1340" s="90"/>
      <x:c r="N1340" s="90"/>
      <x:c r="O1340" s="90"/>
      <x:c r="P1340" s="90"/>
      <x:c r="Q1340" s="90"/>
      <x:c r="R1340" s="90"/>
      <x:c r="S1340" s="90"/>
      <x:c r="T1340" s="90"/>
    </x:row>
    <x:row r="1341" spans="5:20">
      <x:c r="E1341" s="89"/>
      <x:c r="F1341" s="89"/>
      <x:c r="G1341" s="89"/>
      <x:c r="H1341" s="90"/>
      <x:c r="I1341" s="90"/>
      <x:c r="J1341" s="90"/>
      <x:c r="K1341" s="90"/>
      <x:c r="L1341" s="90"/>
      <x:c r="M1341" s="90"/>
      <x:c r="N1341" s="90"/>
      <x:c r="O1341" s="90"/>
      <x:c r="P1341" s="90"/>
      <x:c r="Q1341" s="90"/>
      <x:c r="R1341" s="90"/>
      <x:c r="S1341" s="90"/>
      <x:c r="T1341" s="90"/>
    </x:row>
    <x:row r="1342" spans="5:20">
      <x:c r="E1342" s="89"/>
      <x:c r="F1342" s="89"/>
      <x:c r="G1342" s="89"/>
      <x:c r="H1342" s="90"/>
      <x:c r="I1342" s="90"/>
      <x:c r="J1342" s="90"/>
      <x:c r="K1342" s="90"/>
      <x:c r="L1342" s="90"/>
      <x:c r="M1342" s="90"/>
      <x:c r="N1342" s="90"/>
      <x:c r="O1342" s="90"/>
      <x:c r="P1342" s="90"/>
      <x:c r="Q1342" s="90"/>
      <x:c r="R1342" s="90"/>
      <x:c r="S1342" s="90"/>
      <x:c r="T1342" s="90"/>
    </x:row>
    <x:row r="1343" spans="5:20">
      <x:c r="E1343" s="89"/>
      <x:c r="F1343" s="89"/>
      <x:c r="G1343" s="89"/>
      <x:c r="H1343" s="90"/>
      <x:c r="I1343" s="90"/>
      <x:c r="J1343" s="90"/>
      <x:c r="K1343" s="90"/>
      <x:c r="L1343" s="90"/>
      <x:c r="M1343" s="90"/>
      <x:c r="N1343" s="90"/>
      <x:c r="O1343" s="90"/>
      <x:c r="P1343" s="90"/>
      <x:c r="Q1343" s="90"/>
      <x:c r="R1343" s="90"/>
      <x:c r="S1343" s="90"/>
      <x:c r="T1343" s="90"/>
    </x:row>
    <x:row r="1344" spans="5:20">
      <x:c r="E1344" s="89"/>
      <x:c r="F1344" s="89"/>
      <x:c r="G1344" s="89"/>
      <x:c r="H1344" s="90"/>
      <x:c r="I1344" s="90"/>
      <x:c r="J1344" s="90"/>
      <x:c r="K1344" s="90"/>
      <x:c r="L1344" s="90"/>
      <x:c r="M1344" s="90"/>
      <x:c r="N1344" s="90"/>
      <x:c r="O1344" s="90"/>
      <x:c r="P1344" s="90"/>
      <x:c r="Q1344" s="90"/>
      <x:c r="R1344" s="90"/>
      <x:c r="S1344" s="90"/>
      <x:c r="T1344" s="90"/>
    </x:row>
    <x:row r="1345" spans="5:20">
      <x:c r="E1345" s="89"/>
      <x:c r="F1345" s="89"/>
      <x:c r="G1345" s="89"/>
      <x:c r="H1345" s="90"/>
      <x:c r="I1345" s="90"/>
      <x:c r="J1345" s="90"/>
      <x:c r="K1345" s="90"/>
      <x:c r="L1345" s="90"/>
      <x:c r="M1345" s="90"/>
      <x:c r="N1345" s="90"/>
      <x:c r="O1345" s="90"/>
      <x:c r="P1345" s="90"/>
      <x:c r="Q1345" s="90"/>
      <x:c r="R1345" s="90"/>
      <x:c r="S1345" s="90"/>
      <x:c r="T1345" s="90"/>
    </x:row>
    <x:row r="1346" spans="5:20">
      <x:c r="E1346" s="89"/>
      <x:c r="F1346" s="89"/>
      <x:c r="G1346" s="89"/>
      <x:c r="H1346" s="90"/>
      <x:c r="I1346" s="90"/>
      <x:c r="J1346" s="90"/>
      <x:c r="K1346" s="90"/>
      <x:c r="L1346" s="90"/>
      <x:c r="M1346" s="90"/>
      <x:c r="N1346" s="90"/>
      <x:c r="O1346" s="90"/>
      <x:c r="P1346" s="90"/>
      <x:c r="Q1346" s="90"/>
      <x:c r="R1346" s="90"/>
      <x:c r="S1346" s="90"/>
      <x:c r="T1346" s="90"/>
    </x:row>
    <x:row r="1347" spans="5:20">
      <x:c r="E1347" s="89"/>
      <x:c r="F1347" s="89"/>
      <x:c r="G1347" s="89"/>
      <x:c r="H1347" s="90"/>
      <x:c r="I1347" s="90"/>
      <x:c r="J1347" s="90"/>
      <x:c r="K1347" s="90"/>
      <x:c r="L1347" s="90"/>
      <x:c r="M1347" s="90"/>
      <x:c r="N1347" s="90"/>
      <x:c r="O1347" s="90"/>
      <x:c r="P1347" s="90"/>
      <x:c r="Q1347" s="90"/>
      <x:c r="R1347" s="90"/>
      <x:c r="S1347" s="90"/>
      <x:c r="T1347" s="90"/>
    </x:row>
    <x:row r="1348" spans="5:20">
      <x:c r="E1348" s="89"/>
      <x:c r="F1348" s="89"/>
      <x:c r="G1348" s="89"/>
      <x:c r="H1348" s="90"/>
      <x:c r="I1348" s="90"/>
      <x:c r="J1348" s="90"/>
      <x:c r="K1348" s="90"/>
      <x:c r="L1348" s="90"/>
      <x:c r="M1348" s="90"/>
      <x:c r="N1348" s="90"/>
      <x:c r="O1348" s="90"/>
      <x:c r="P1348" s="90"/>
      <x:c r="Q1348" s="90"/>
      <x:c r="R1348" s="90"/>
      <x:c r="S1348" s="90"/>
      <x:c r="T1348" s="90"/>
    </x:row>
    <x:row r="1349" spans="5:20">
      <x:c r="E1349" s="89"/>
      <x:c r="F1349" s="89"/>
      <x:c r="G1349" s="89"/>
      <x:c r="H1349" s="90"/>
      <x:c r="I1349" s="90"/>
      <x:c r="J1349" s="90"/>
      <x:c r="K1349" s="90"/>
      <x:c r="L1349" s="90"/>
      <x:c r="M1349" s="90"/>
      <x:c r="N1349" s="90"/>
      <x:c r="O1349" s="90"/>
      <x:c r="P1349" s="90"/>
      <x:c r="Q1349" s="90"/>
      <x:c r="R1349" s="90"/>
      <x:c r="S1349" s="90"/>
      <x:c r="T1349" s="90"/>
    </x:row>
    <x:row r="1350" spans="5:20">
      <x:c r="E1350" s="89"/>
      <x:c r="F1350" s="89"/>
      <x:c r="G1350" s="89"/>
      <x:c r="H1350" s="90"/>
      <x:c r="I1350" s="90"/>
      <x:c r="J1350" s="90"/>
      <x:c r="K1350" s="90"/>
      <x:c r="L1350" s="90"/>
      <x:c r="M1350" s="90"/>
      <x:c r="N1350" s="90"/>
      <x:c r="O1350" s="90"/>
      <x:c r="P1350" s="90"/>
      <x:c r="Q1350" s="90"/>
      <x:c r="R1350" s="90"/>
      <x:c r="S1350" s="90"/>
      <x:c r="T1350" s="90"/>
    </x:row>
    <x:row r="1351" spans="5:20">
      <x:c r="E1351" s="89"/>
      <x:c r="F1351" s="89"/>
      <x:c r="G1351" s="89"/>
      <x:c r="H1351" s="90"/>
      <x:c r="I1351" s="90"/>
      <x:c r="J1351" s="90"/>
      <x:c r="K1351" s="90"/>
      <x:c r="L1351" s="90"/>
      <x:c r="M1351" s="90"/>
      <x:c r="N1351" s="90"/>
      <x:c r="O1351" s="90"/>
      <x:c r="P1351" s="90"/>
      <x:c r="Q1351" s="90"/>
      <x:c r="R1351" s="90"/>
      <x:c r="S1351" s="90"/>
      <x:c r="T1351" s="90"/>
    </x:row>
    <x:row r="1352" spans="5:20">
      <x:c r="E1352" s="89"/>
      <x:c r="F1352" s="89"/>
      <x:c r="G1352" s="89"/>
      <x:c r="H1352" s="90"/>
      <x:c r="I1352" s="90"/>
      <x:c r="J1352" s="90"/>
      <x:c r="K1352" s="90"/>
      <x:c r="L1352" s="90"/>
      <x:c r="M1352" s="90"/>
      <x:c r="N1352" s="90"/>
      <x:c r="O1352" s="90"/>
      <x:c r="P1352" s="90"/>
      <x:c r="Q1352" s="90"/>
      <x:c r="R1352" s="90"/>
      <x:c r="S1352" s="90"/>
      <x:c r="T1352" s="90"/>
    </x:row>
    <x:row r="1353" spans="5:20">
      <x:c r="E1353" s="89"/>
      <x:c r="F1353" s="89"/>
      <x:c r="G1353" s="89"/>
      <x:c r="H1353" s="90"/>
      <x:c r="I1353" s="90"/>
      <x:c r="J1353" s="90"/>
      <x:c r="K1353" s="90"/>
      <x:c r="L1353" s="90"/>
      <x:c r="M1353" s="90"/>
      <x:c r="N1353" s="90"/>
      <x:c r="O1353" s="90"/>
      <x:c r="P1353" s="90"/>
      <x:c r="Q1353" s="90"/>
      <x:c r="R1353" s="90"/>
      <x:c r="S1353" s="90"/>
      <x:c r="T1353" s="90"/>
    </x:row>
    <x:row r="1354" spans="5:20">
      <x:c r="E1354" s="89"/>
      <x:c r="F1354" s="89"/>
      <x:c r="G1354" s="89"/>
      <x:c r="H1354" s="90"/>
      <x:c r="I1354" s="90"/>
      <x:c r="J1354" s="90"/>
      <x:c r="K1354" s="90"/>
      <x:c r="L1354" s="90"/>
      <x:c r="M1354" s="90"/>
      <x:c r="N1354" s="90"/>
      <x:c r="O1354" s="90"/>
      <x:c r="P1354" s="90"/>
      <x:c r="Q1354" s="90"/>
      <x:c r="R1354" s="90"/>
      <x:c r="S1354" s="90"/>
      <x:c r="T1354" s="90"/>
    </x:row>
    <x:row r="1355" spans="5:20">
      <x:c r="E1355" s="89"/>
      <x:c r="F1355" s="89"/>
      <x:c r="G1355" s="89"/>
      <x:c r="H1355" s="90"/>
      <x:c r="I1355" s="90"/>
      <x:c r="J1355" s="90"/>
      <x:c r="K1355" s="90"/>
      <x:c r="L1355" s="90"/>
      <x:c r="M1355" s="90"/>
      <x:c r="N1355" s="90"/>
      <x:c r="O1355" s="90"/>
      <x:c r="P1355" s="90"/>
      <x:c r="Q1355" s="90"/>
      <x:c r="R1355" s="90"/>
      <x:c r="S1355" s="90"/>
      <x:c r="T1355" s="90"/>
    </x:row>
    <x:row r="1356" spans="5:20">
      <x:c r="E1356" s="89"/>
      <x:c r="F1356" s="89"/>
      <x:c r="G1356" s="89"/>
      <x:c r="H1356" s="90"/>
      <x:c r="I1356" s="90"/>
      <x:c r="J1356" s="90"/>
      <x:c r="K1356" s="90"/>
      <x:c r="L1356" s="90"/>
      <x:c r="M1356" s="90"/>
      <x:c r="N1356" s="90"/>
      <x:c r="O1356" s="90"/>
      <x:c r="P1356" s="90"/>
      <x:c r="Q1356" s="90"/>
      <x:c r="R1356" s="90"/>
      <x:c r="S1356" s="90"/>
      <x:c r="T1356" s="90"/>
    </x:row>
    <x:row r="1357" spans="5:20">
      <x:c r="E1357" s="89"/>
      <x:c r="F1357" s="89"/>
      <x:c r="G1357" s="89"/>
      <x:c r="H1357" s="90"/>
      <x:c r="I1357" s="90"/>
      <x:c r="J1357" s="90"/>
      <x:c r="K1357" s="90"/>
      <x:c r="L1357" s="90"/>
      <x:c r="M1357" s="90"/>
      <x:c r="N1357" s="90"/>
      <x:c r="O1357" s="90"/>
      <x:c r="P1357" s="90"/>
      <x:c r="Q1357" s="90"/>
      <x:c r="R1357" s="90"/>
      <x:c r="S1357" s="90"/>
      <x:c r="T1357" s="90"/>
    </x:row>
    <x:row r="1358" spans="5:20">
      <x:c r="E1358" s="89"/>
      <x:c r="F1358" s="89"/>
      <x:c r="G1358" s="89"/>
      <x:c r="H1358" s="90"/>
      <x:c r="I1358" s="90"/>
      <x:c r="J1358" s="90"/>
      <x:c r="K1358" s="90"/>
      <x:c r="L1358" s="90"/>
      <x:c r="M1358" s="90"/>
      <x:c r="N1358" s="90"/>
      <x:c r="O1358" s="90"/>
      <x:c r="P1358" s="90"/>
      <x:c r="Q1358" s="90"/>
      <x:c r="R1358" s="90"/>
      <x:c r="S1358" s="90"/>
      <x:c r="T1358" s="90"/>
    </x:row>
    <x:row r="1359" spans="5:20">
      <x:c r="E1359" s="89"/>
      <x:c r="F1359" s="89"/>
      <x:c r="G1359" s="89"/>
      <x:c r="H1359" s="90"/>
      <x:c r="I1359" s="90"/>
      <x:c r="J1359" s="90"/>
      <x:c r="K1359" s="90"/>
      <x:c r="L1359" s="90"/>
      <x:c r="M1359" s="90"/>
      <x:c r="N1359" s="90"/>
      <x:c r="O1359" s="90"/>
      <x:c r="P1359" s="90"/>
      <x:c r="Q1359" s="90"/>
      <x:c r="R1359" s="90"/>
      <x:c r="S1359" s="90"/>
      <x:c r="T1359" s="90"/>
    </x:row>
    <x:row r="1360" spans="5:20">
      <x:c r="E1360" s="89"/>
      <x:c r="F1360" s="89"/>
      <x:c r="G1360" s="89"/>
      <x:c r="H1360" s="90"/>
      <x:c r="I1360" s="90"/>
      <x:c r="J1360" s="90"/>
      <x:c r="K1360" s="90"/>
      <x:c r="L1360" s="90"/>
      <x:c r="M1360" s="90"/>
      <x:c r="N1360" s="90"/>
      <x:c r="O1360" s="90"/>
      <x:c r="P1360" s="90"/>
      <x:c r="Q1360" s="90"/>
      <x:c r="R1360" s="90"/>
      <x:c r="S1360" s="90"/>
      <x:c r="T1360" s="90"/>
    </x:row>
    <x:row r="1361" spans="5:20">
      <x:c r="E1361" s="89"/>
      <x:c r="F1361" s="89"/>
      <x:c r="G1361" s="89"/>
      <x:c r="H1361" s="90"/>
      <x:c r="I1361" s="90"/>
      <x:c r="J1361" s="90"/>
      <x:c r="K1361" s="90"/>
      <x:c r="L1361" s="90"/>
      <x:c r="M1361" s="90"/>
      <x:c r="N1361" s="90"/>
      <x:c r="O1361" s="90"/>
      <x:c r="P1361" s="90"/>
      <x:c r="Q1361" s="90"/>
      <x:c r="R1361" s="90"/>
      <x:c r="S1361" s="90"/>
      <x:c r="T1361" s="90"/>
    </x:row>
    <x:row r="1362" spans="5:20">
      <x:c r="E1362" s="89"/>
      <x:c r="F1362" s="89"/>
      <x:c r="G1362" s="89"/>
      <x:c r="H1362" s="90"/>
      <x:c r="I1362" s="90"/>
      <x:c r="J1362" s="90"/>
      <x:c r="K1362" s="90"/>
      <x:c r="L1362" s="90"/>
      <x:c r="M1362" s="90"/>
      <x:c r="N1362" s="90"/>
      <x:c r="O1362" s="90"/>
      <x:c r="P1362" s="90"/>
      <x:c r="Q1362" s="90"/>
      <x:c r="R1362" s="90"/>
      <x:c r="S1362" s="90"/>
      <x:c r="T1362" s="90"/>
    </x:row>
    <x:row r="1363" spans="5:20">
      <x:c r="E1363" s="89"/>
      <x:c r="F1363" s="89"/>
      <x:c r="G1363" s="89"/>
      <x:c r="H1363" s="90"/>
      <x:c r="I1363" s="90"/>
      <x:c r="J1363" s="90"/>
      <x:c r="K1363" s="90"/>
      <x:c r="L1363" s="90"/>
      <x:c r="M1363" s="90"/>
      <x:c r="N1363" s="90"/>
      <x:c r="O1363" s="90"/>
      <x:c r="P1363" s="90"/>
      <x:c r="Q1363" s="90"/>
      <x:c r="R1363" s="90"/>
      <x:c r="S1363" s="90"/>
      <x:c r="T1363" s="90"/>
    </x:row>
    <x:row r="1364" spans="5:20">
      <x:c r="E1364" s="89"/>
      <x:c r="F1364" s="89"/>
      <x:c r="G1364" s="89"/>
      <x:c r="H1364" s="90"/>
      <x:c r="I1364" s="90"/>
      <x:c r="J1364" s="90"/>
      <x:c r="K1364" s="90"/>
      <x:c r="L1364" s="90"/>
      <x:c r="M1364" s="90"/>
      <x:c r="N1364" s="90"/>
      <x:c r="O1364" s="90"/>
      <x:c r="P1364" s="90"/>
      <x:c r="Q1364" s="90"/>
      <x:c r="R1364" s="90"/>
      <x:c r="S1364" s="90"/>
      <x:c r="T1364" s="90"/>
    </x:row>
    <x:row r="1365" spans="5:20">
      <x:c r="E1365" s="89"/>
      <x:c r="F1365" s="89"/>
      <x:c r="G1365" s="89"/>
      <x:c r="H1365" s="90"/>
      <x:c r="I1365" s="90"/>
      <x:c r="J1365" s="90"/>
      <x:c r="K1365" s="90"/>
      <x:c r="L1365" s="90"/>
      <x:c r="M1365" s="90"/>
      <x:c r="N1365" s="90"/>
      <x:c r="O1365" s="90"/>
      <x:c r="P1365" s="90"/>
      <x:c r="Q1365" s="90"/>
      <x:c r="R1365" s="90"/>
      <x:c r="S1365" s="90"/>
      <x:c r="T1365" s="90"/>
    </x:row>
    <x:row r="1366" spans="5:20">
      <x:c r="E1366" s="89"/>
      <x:c r="F1366" s="89"/>
      <x:c r="G1366" s="89"/>
      <x:c r="H1366" s="90"/>
      <x:c r="I1366" s="90"/>
      <x:c r="J1366" s="90"/>
      <x:c r="K1366" s="90"/>
      <x:c r="L1366" s="90"/>
      <x:c r="M1366" s="90"/>
      <x:c r="N1366" s="90"/>
      <x:c r="O1366" s="90"/>
      <x:c r="P1366" s="90"/>
      <x:c r="Q1366" s="90"/>
      <x:c r="R1366" s="90"/>
      <x:c r="S1366" s="90"/>
      <x:c r="T1366" s="90"/>
    </x:row>
    <x:row r="1367" spans="5:20">
      <x:c r="E1367" s="89"/>
      <x:c r="F1367" s="89"/>
      <x:c r="G1367" s="89"/>
      <x:c r="H1367" s="90"/>
      <x:c r="I1367" s="90"/>
      <x:c r="J1367" s="90"/>
      <x:c r="K1367" s="90"/>
      <x:c r="L1367" s="90"/>
      <x:c r="M1367" s="90"/>
      <x:c r="N1367" s="90"/>
      <x:c r="O1367" s="90"/>
      <x:c r="P1367" s="90"/>
      <x:c r="Q1367" s="90"/>
      <x:c r="R1367" s="90"/>
      <x:c r="S1367" s="90"/>
      <x:c r="T1367" s="90"/>
    </x:row>
    <x:row r="1368" spans="5:20">
      <x:c r="E1368" s="89"/>
      <x:c r="F1368" s="89"/>
      <x:c r="G1368" s="89"/>
      <x:c r="H1368" s="90"/>
      <x:c r="I1368" s="90"/>
      <x:c r="J1368" s="90"/>
      <x:c r="K1368" s="90"/>
      <x:c r="L1368" s="90"/>
      <x:c r="M1368" s="90"/>
      <x:c r="N1368" s="90"/>
      <x:c r="O1368" s="90"/>
      <x:c r="P1368" s="90"/>
      <x:c r="Q1368" s="90"/>
      <x:c r="R1368" s="90"/>
      <x:c r="S1368" s="90"/>
      <x:c r="T1368" s="90"/>
    </x:row>
    <x:row r="1369" spans="5:20">
      <x:c r="E1369" s="89"/>
      <x:c r="F1369" s="89"/>
      <x:c r="G1369" s="89"/>
      <x:c r="H1369" s="90"/>
      <x:c r="I1369" s="90"/>
      <x:c r="J1369" s="90"/>
      <x:c r="K1369" s="90"/>
      <x:c r="L1369" s="90"/>
      <x:c r="M1369" s="90"/>
      <x:c r="N1369" s="90"/>
      <x:c r="O1369" s="90"/>
      <x:c r="P1369" s="90"/>
      <x:c r="Q1369" s="90"/>
      <x:c r="R1369" s="90"/>
      <x:c r="S1369" s="90"/>
      <x:c r="T1369" s="90"/>
    </x:row>
    <x:row r="1370" spans="5:20">
      <x:c r="E1370" s="89"/>
      <x:c r="F1370" s="89"/>
      <x:c r="G1370" s="89"/>
      <x:c r="H1370" s="90"/>
      <x:c r="I1370" s="90"/>
      <x:c r="J1370" s="90"/>
      <x:c r="K1370" s="90"/>
      <x:c r="L1370" s="90"/>
      <x:c r="M1370" s="90"/>
      <x:c r="N1370" s="90"/>
      <x:c r="O1370" s="90"/>
      <x:c r="P1370" s="90"/>
      <x:c r="Q1370" s="90"/>
      <x:c r="R1370" s="90"/>
      <x:c r="S1370" s="90"/>
      <x:c r="T1370" s="90"/>
    </x:row>
    <x:row r="1371" spans="5:20">
      <x:c r="E1371" s="89"/>
      <x:c r="F1371" s="89"/>
      <x:c r="G1371" s="89"/>
      <x:c r="H1371" s="90"/>
      <x:c r="I1371" s="90"/>
      <x:c r="J1371" s="90"/>
      <x:c r="K1371" s="90"/>
      <x:c r="L1371" s="90"/>
      <x:c r="M1371" s="90"/>
      <x:c r="N1371" s="90"/>
      <x:c r="O1371" s="90"/>
      <x:c r="P1371" s="90"/>
      <x:c r="Q1371" s="90"/>
      <x:c r="R1371" s="90"/>
      <x:c r="S1371" s="90"/>
      <x:c r="T1371" s="90"/>
    </x:row>
    <x:row r="1372" spans="5:20">
      <x:c r="E1372" s="89"/>
      <x:c r="F1372" s="89"/>
      <x:c r="G1372" s="89"/>
      <x:c r="H1372" s="90"/>
      <x:c r="I1372" s="90"/>
      <x:c r="J1372" s="90"/>
      <x:c r="K1372" s="90"/>
      <x:c r="L1372" s="90"/>
      <x:c r="M1372" s="90"/>
      <x:c r="N1372" s="90"/>
      <x:c r="O1372" s="90"/>
      <x:c r="P1372" s="90"/>
      <x:c r="Q1372" s="90"/>
      <x:c r="R1372" s="90"/>
      <x:c r="S1372" s="90"/>
      <x:c r="T1372" s="90"/>
    </x:row>
    <x:row r="1373" spans="5:20">
      <x:c r="E1373" s="89"/>
      <x:c r="F1373" s="89"/>
      <x:c r="G1373" s="89"/>
      <x:c r="H1373" s="90"/>
      <x:c r="I1373" s="90"/>
      <x:c r="J1373" s="90"/>
      <x:c r="K1373" s="90"/>
      <x:c r="L1373" s="90"/>
      <x:c r="M1373" s="90"/>
      <x:c r="N1373" s="90"/>
      <x:c r="O1373" s="90"/>
      <x:c r="P1373" s="90"/>
      <x:c r="Q1373" s="90"/>
      <x:c r="R1373" s="90"/>
      <x:c r="S1373" s="90"/>
      <x:c r="T1373" s="90"/>
    </x:row>
    <x:row r="1374" spans="5:20">
      <x:c r="E1374" s="89"/>
      <x:c r="F1374" s="89"/>
      <x:c r="G1374" s="89"/>
      <x:c r="H1374" s="90"/>
      <x:c r="I1374" s="90"/>
      <x:c r="J1374" s="90"/>
      <x:c r="K1374" s="90"/>
      <x:c r="L1374" s="90"/>
      <x:c r="M1374" s="90"/>
      <x:c r="N1374" s="90"/>
      <x:c r="O1374" s="90"/>
      <x:c r="P1374" s="90"/>
      <x:c r="Q1374" s="90"/>
      <x:c r="R1374" s="90"/>
      <x:c r="S1374" s="90"/>
      <x:c r="T1374" s="90"/>
    </x:row>
    <x:row r="1375" spans="5:20">
      <x:c r="E1375" s="89"/>
      <x:c r="F1375" s="89"/>
      <x:c r="G1375" s="89"/>
      <x:c r="H1375" s="90"/>
      <x:c r="I1375" s="90"/>
      <x:c r="J1375" s="90"/>
      <x:c r="K1375" s="90"/>
      <x:c r="L1375" s="90"/>
      <x:c r="M1375" s="90"/>
      <x:c r="N1375" s="90"/>
      <x:c r="O1375" s="90"/>
      <x:c r="P1375" s="90"/>
      <x:c r="Q1375" s="90"/>
      <x:c r="R1375" s="90"/>
      <x:c r="S1375" s="90"/>
      <x:c r="T1375" s="90"/>
    </x:row>
    <x:row r="1376" spans="5:20">
      <x:c r="E1376" s="89"/>
      <x:c r="F1376" s="89"/>
      <x:c r="G1376" s="89"/>
      <x:c r="H1376" s="90"/>
      <x:c r="I1376" s="90"/>
      <x:c r="J1376" s="90"/>
      <x:c r="K1376" s="90"/>
      <x:c r="L1376" s="90"/>
      <x:c r="M1376" s="90"/>
      <x:c r="N1376" s="90"/>
      <x:c r="O1376" s="90"/>
      <x:c r="P1376" s="90"/>
      <x:c r="Q1376" s="90"/>
      <x:c r="R1376" s="90"/>
      <x:c r="S1376" s="90"/>
      <x:c r="T1376" s="90"/>
    </x:row>
    <x:row r="1377" spans="5:20">
      <x:c r="E1377" s="89"/>
      <x:c r="F1377" s="89"/>
      <x:c r="G1377" s="89"/>
      <x:c r="H1377" s="90"/>
      <x:c r="I1377" s="90"/>
      <x:c r="J1377" s="90"/>
      <x:c r="K1377" s="90"/>
      <x:c r="L1377" s="90"/>
      <x:c r="M1377" s="90"/>
      <x:c r="N1377" s="90"/>
      <x:c r="O1377" s="90"/>
      <x:c r="P1377" s="90"/>
      <x:c r="Q1377" s="90"/>
      <x:c r="R1377" s="90"/>
      <x:c r="S1377" s="90"/>
      <x:c r="T1377" s="90"/>
    </x:row>
    <x:row r="1378" spans="5:20">
      <x:c r="E1378" s="89"/>
      <x:c r="F1378" s="89"/>
      <x:c r="G1378" s="89"/>
      <x:c r="H1378" s="90"/>
      <x:c r="I1378" s="90"/>
      <x:c r="J1378" s="90"/>
      <x:c r="K1378" s="90"/>
      <x:c r="L1378" s="90"/>
      <x:c r="M1378" s="90"/>
      <x:c r="N1378" s="90"/>
      <x:c r="O1378" s="90"/>
      <x:c r="P1378" s="90"/>
      <x:c r="Q1378" s="90"/>
      <x:c r="R1378" s="90"/>
      <x:c r="S1378" s="90"/>
      <x:c r="T1378" s="90"/>
    </x:row>
    <x:row r="1379" spans="5:20">
      <x:c r="E1379" s="89"/>
      <x:c r="F1379" s="89"/>
      <x:c r="G1379" s="89"/>
      <x:c r="H1379" s="90"/>
      <x:c r="I1379" s="90"/>
      <x:c r="J1379" s="90"/>
      <x:c r="K1379" s="90"/>
      <x:c r="L1379" s="90"/>
      <x:c r="M1379" s="90"/>
      <x:c r="N1379" s="90"/>
      <x:c r="O1379" s="90"/>
      <x:c r="P1379" s="90"/>
      <x:c r="Q1379" s="90"/>
      <x:c r="R1379" s="90"/>
      <x:c r="S1379" s="90"/>
      <x:c r="T1379" s="90"/>
    </x:row>
    <x:row r="1380" spans="5:20">
      <x:c r="E1380" s="89"/>
      <x:c r="F1380" s="89"/>
      <x:c r="G1380" s="89"/>
      <x:c r="H1380" s="90"/>
      <x:c r="I1380" s="90"/>
      <x:c r="J1380" s="90"/>
      <x:c r="K1380" s="90"/>
      <x:c r="L1380" s="90"/>
      <x:c r="M1380" s="90"/>
      <x:c r="N1380" s="90"/>
      <x:c r="O1380" s="90"/>
      <x:c r="P1380" s="90"/>
      <x:c r="Q1380" s="90"/>
      <x:c r="R1380" s="90"/>
      <x:c r="S1380" s="90"/>
      <x:c r="T1380" s="90"/>
    </x:row>
    <x:row r="1381" spans="5:20">
      <x:c r="E1381" s="89"/>
      <x:c r="F1381" s="89"/>
      <x:c r="G1381" s="89"/>
      <x:c r="H1381" s="90"/>
      <x:c r="I1381" s="90"/>
      <x:c r="J1381" s="90"/>
      <x:c r="K1381" s="90"/>
      <x:c r="L1381" s="90"/>
      <x:c r="M1381" s="90"/>
      <x:c r="N1381" s="90"/>
      <x:c r="O1381" s="90"/>
      <x:c r="P1381" s="90"/>
      <x:c r="Q1381" s="90"/>
      <x:c r="R1381" s="90"/>
      <x:c r="S1381" s="90"/>
      <x:c r="T1381" s="90"/>
    </x:row>
    <x:row r="1382" spans="5:20">
      <x:c r="E1382" s="89"/>
      <x:c r="F1382" s="89"/>
      <x:c r="G1382" s="89"/>
      <x:c r="H1382" s="90"/>
      <x:c r="I1382" s="90"/>
      <x:c r="J1382" s="90"/>
      <x:c r="K1382" s="90"/>
      <x:c r="L1382" s="90"/>
      <x:c r="M1382" s="90"/>
      <x:c r="N1382" s="90"/>
      <x:c r="O1382" s="90"/>
      <x:c r="P1382" s="90"/>
      <x:c r="Q1382" s="90"/>
      <x:c r="R1382" s="90"/>
      <x:c r="S1382" s="90"/>
      <x:c r="T1382" s="90"/>
    </x:row>
    <x:row r="1383" spans="5:20">
      <x:c r="E1383" s="89"/>
      <x:c r="F1383" s="89"/>
      <x:c r="G1383" s="89"/>
      <x:c r="H1383" s="90"/>
      <x:c r="I1383" s="90"/>
      <x:c r="J1383" s="90"/>
      <x:c r="K1383" s="90"/>
      <x:c r="L1383" s="90"/>
      <x:c r="M1383" s="90"/>
      <x:c r="N1383" s="90"/>
      <x:c r="O1383" s="90"/>
      <x:c r="P1383" s="90"/>
      <x:c r="Q1383" s="90"/>
      <x:c r="R1383" s="90"/>
      <x:c r="S1383" s="90"/>
      <x:c r="T1383" s="90"/>
    </x:row>
    <x:row r="1384" spans="5:20">
      <x:c r="E1384" s="89"/>
      <x:c r="F1384" s="89"/>
      <x:c r="G1384" s="89"/>
      <x:c r="H1384" s="90"/>
      <x:c r="I1384" s="90"/>
      <x:c r="J1384" s="90"/>
      <x:c r="K1384" s="90"/>
      <x:c r="L1384" s="90"/>
      <x:c r="M1384" s="90"/>
      <x:c r="N1384" s="90"/>
      <x:c r="O1384" s="90"/>
      <x:c r="P1384" s="90"/>
      <x:c r="Q1384" s="90"/>
      <x:c r="R1384" s="90"/>
      <x:c r="S1384" s="90"/>
      <x:c r="T1384" s="90"/>
    </x:row>
    <x:row r="1385" spans="5:20">
      <x:c r="E1385" s="89"/>
      <x:c r="F1385" s="89"/>
      <x:c r="G1385" s="89"/>
      <x:c r="H1385" s="90"/>
      <x:c r="I1385" s="90"/>
      <x:c r="J1385" s="90"/>
      <x:c r="K1385" s="90"/>
      <x:c r="L1385" s="90"/>
      <x:c r="M1385" s="90"/>
      <x:c r="N1385" s="90"/>
      <x:c r="O1385" s="90"/>
      <x:c r="P1385" s="90"/>
      <x:c r="Q1385" s="90"/>
      <x:c r="R1385" s="90"/>
      <x:c r="S1385" s="90"/>
      <x:c r="T1385" s="90"/>
    </x:row>
    <x:row r="1386" spans="5:20">
      <x:c r="E1386" s="89"/>
      <x:c r="F1386" s="89"/>
      <x:c r="G1386" s="89"/>
      <x:c r="H1386" s="90"/>
      <x:c r="I1386" s="90"/>
      <x:c r="J1386" s="90"/>
      <x:c r="K1386" s="90"/>
      <x:c r="L1386" s="90"/>
      <x:c r="M1386" s="90"/>
      <x:c r="N1386" s="90"/>
      <x:c r="O1386" s="90"/>
      <x:c r="P1386" s="90"/>
      <x:c r="Q1386" s="90"/>
      <x:c r="R1386" s="90"/>
      <x:c r="S1386" s="90"/>
      <x:c r="T1386" s="90"/>
    </x:row>
    <x:row r="1387" spans="5:20">
      <x:c r="E1387" s="89"/>
      <x:c r="F1387" s="89"/>
      <x:c r="G1387" s="89"/>
      <x:c r="H1387" s="90"/>
      <x:c r="I1387" s="90"/>
      <x:c r="J1387" s="90"/>
      <x:c r="K1387" s="90"/>
      <x:c r="L1387" s="90"/>
      <x:c r="M1387" s="90"/>
      <x:c r="N1387" s="90"/>
      <x:c r="O1387" s="90"/>
      <x:c r="P1387" s="90"/>
      <x:c r="Q1387" s="90"/>
      <x:c r="R1387" s="90"/>
      <x:c r="S1387" s="90"/>
      <x:c r="T1387" s="90"/>
    </x:row>
    <x:row r="1388" spans="5:20">
      <x:c r="E1388" s="89"/>
      <x:c r="F1388" s="89"/>
      <x:c r="G1388" s="89"/>
      <x:c r="H1388" s="90"/>
      <x:c r="I1388" s="90"/>
      <x:c r="J1388" s="90"/>
      <x:c r="K1388" s="90"/>
      <x:c r="L1388" s="90"/>
      <x:c r="M1388" s="90"/>
      <x:c r="N1388" s="90"/>
      <x:c r="O1388" s="90"/>
      <x:c r="P1388" s="90"/>
      <x:c r="Q1388" s="90"/>
      <x:c r="R1388" s="90"/>
      <x:c r="S1388" s="90"/>
      <x:c r="T1388" s="90"/>
    </x:row>
    <x:row r="1389" spans="5:20">
      <x:c r="E1389" s="89"/>
      <x:c r="F1389" s="89"/>
      <x:c r="G1389" s="89"/>
      <x:c r="H1389" s="90"/>
      <x:c r="I1389" s="90"/>
      <x:c r="J1389" s="90"/>
      <x:c r="K1389" s="90"/>
      <x:c r="L1389" s="90"/>
      <x:c r="M1389" s="90"/>
      <x:c r="N1389" s="90"/>
      <x:c r="O1389" s="90"/>
      <x:c r="P1389" s="90"/>
      <x:c r="Q1389" s="90"/>
      <x:c r="R1389" s="90"/>
      <x:c r="S1389" s="90"/>
      <x:c r="T1389" s="90"/>
    </x:row>
    <x:row r="1390" spans="5:20">
      <x:c r="E1390" s="89"/>
      <x:c r="F1390" s="89"/>
      <x:c r="G1390" s="89"/>
      <x:c r="H1390" s="90"/>
      <x:c r="I1390" s="90"/>
      <x:c r="J1390" s="90"/>
      <x:c r="K1390" s="90"/>
      <x:c r="L1390" s="90"/>
      <x:c r="M1390" s="90"/>
      <x:c r="N1390" s="90"/>
      <x:c r="O1390" s="90"/>
      <x:c r="P1390" s="90"/>
      <x:c r="Q1390" s="90"/>
      <x:c r="R1390" s="90"/>
      <x:c r="S1390" s="90"/>
      <x:c r="T1390" s="90"/>
    </x:row>
    <x:row r="1391" spans="5:20">
      <x:c r="E1391" s="89"/>
      <x:c r="F1391" s="89"/>
      <x:c r="G1391" s="89"/>
      <x:c r="H1391" s="90"/>
      <x:c r="I1391" s="90"/>
      <x:c r="J1391" s="90"/>
      <x:c r="K1391" s="90"/>
      <x:c r="L1391" s="90"/>
      <x:c r="M1391" s="90"/>
      <x:c r="N1391" s="90"/>
      <x:c r="O1391" s="90"/>
      <x:c r="P1391" s="90"/>
      <x:c r="Q1391" s="90"/>
      <x:c r="R1391" s="90"/>
      <x:c r="S1391" s="90"/>
      <x:c r="T1391" s="90"/>
    </x:row>
    <x:row r="1392" spans="5:20">
      <x:c r="E1392" s="89"/>
      <x:c r="F1392" s="89"/>
      <x:c r="G1392" s="89"/>
      <x:c r="H1392" s="90"/>
      <x:c r="I1392" s="90"/>
      <x:c r="J1392" s="90"/>
      <x:c r="K1392" s="90"/>
      <x:c r="L1392" s="90"/>
      <x:c r="M1392" s="90"/>
      <x:c r="N1392" s="90"/>
      <x:c r="O1392" s="90"/>
      <x:c r="P1392" s="90"/>
      <x:c r="Q1392" s="90"/>
      <x:c r="R1392" s="90"/>
      <x:c r="S1392" s="90"/>
      <x:c r="T1392" s="90"/>
    </x:row>
    <x:row r="1393" spans="5:20">
      <x:c r="E1393" s="89"/>
      <x:c r="F1393" s="89"/>
      <x:c r="G1393" s="89"/>
      <x:c r="H1393" s="90"/>
      <x:c r="I1393" s="90"/>
      <x:c r="J1393" s="90"/>
      <x:c r="K1393" s="90"/>
      <x:c r="L1393" s="90"/>
      <x:c r="M1393" s="90"/>
      <x:c r="N1393" s="90"/>
      <x:c r="O1393" s="90"/>
      <x:c r="P1393" s="90"/>
      <x:c r="Q1393" s="90"/>
      <x:c r="R1393" s="90"/>
      <x:c r="S1393" s="90"/>
      <x:c r="T1393" s="90"/>
    </x:row>
    <x:row r="1394" spans="5:20">
      <x:c r="E1394" s="89"/>
      <x:c r="F1394" s="89"/>
      <x:c r="G1394" s="89"/>
      <x:c r="H1394" s="90"/>
      <x:c r="I1394" s="90"/>
      <x:c r="J1394" s="90"/>
      <x:c r="K1394" s="90"/>
      <x:c r="L1394" s="90"/>
      <x:c r="M1394" s="90"/>
      <x:c r="N1394" s="90"/>
      <x:c r="O1394" s="90"/>
      <x:c r="P1394" s="90"/>
      <x:c r="Q1394" s="90"/>
      <x:c r="R1394" s="90"/>
      <x:c r="S1394" s="90"/>
      <x:c r="T1394" s="90"/>
    </x:row>
    <x:row r="1395" spans="5:20">
      <x:c r="E1395" s="89"/>
      <x:c r="F1395" s="89"/>
      <x:c r="G1395" s="89"/>
      <x:c r="H1395" s="90"/>
      <x:c r="I1395" s="90"/>
      <x:c r="J1395" s="90"/>
      <x:c r="K1395" s="90"/>
      <x:c r="L1395" s="90"/>
      <x:c r="M1395" s="90"/>
      <x:c r="N1395" s="90"/>
      <x:c r="O1395" s="90"/>
      <x:c r="P1395" s="90"/>
      <x:c r="Q1395" s="90"/>
      <x:c r="R1395" s="90"/>
      <x:c r="S1395" s="90"/>
      <x:c r="T1395" s="90"/>
    </x:row>
    <x:row r="1396" spans="5:20">
      <x:c r="E1396" s="89"/>
      <x:c r="F1396" s="89"/>
      <x:c r="G1396" s="89"/>
      <x:c r="H1396" s="90"/>
      <x:c r="I1396" s="90"/>
      <x:c r="J1396" s="90"/>
      <x:c r="K1396" s="90"/>
      <x:c r="L1396" s="90"/>
      <x:c r="M1396" s="90"/>
      <x:c r="N1396" s="90"/>
      <x:c r="O1396" s="90"/>
      <x:c r="P1396" s="90"/>
      <x:c r="Q1396" s="90"/>
      <x:c r="R1396" s="90"/>
      <x:c r="S1396" s="90"/>
      <x:c r="T1396" s="90"/>
    </x:row>
    <x:row r="1397" spans="5:20">
      <x:c r="E1397" s="89"/>
      <x:c r="F1397" s="89"/>
      <x:c r="G1397" s="89"/>
      <x:c r="H1397" s="90"/>
      <x:c r="I1397" s="90"/>
      <x:c r="J1397" s="90"/>
      <x:c r="K1397" s="90"/>
      <x:c r="L1397" s="90"/>
      <x:c r="M1397" s="90"/>
      <x:c r="N1397" s="90"/>
      <x:c r="O1397" s="90"/>
      <x:c r="P1397" s="90"/>
      <x:c r="Q1397" s="90"/>
      <x:c r="R1397" s="90"/>
      <x:c r="S1397" s="90"/>
      <x:c r="T1397" s="90"/>
    </x:row>
    <x:row r="1398" spans="5:20">
      <x:c r="E1398" s="89"/>
      <x:c r="F1398" s="89"/>
      <x:c r="G1398" s="89"/>
      <x:c r="H1398" s="90"/>
      <x:c r="I1398" s="90"/>
      <x:c r="J1398" s="90"/>
      <x:c r="K1398" s="90"/>
      <x:c r="L1398" s="90"/>
      <x:c r="M1398" s="90"/>
      <x:c r="N1398" s="90"/>
      <x:c r="O1398" s="90"/>
      <x:c r="P1398" s="90"/>
      <x:c r="Q1398" s="90"/>
      <x:c r="R1398" s="90"/>
      <x:c r="S1398" s="90"/>
      <x:c r="T1398" s="90"/>
    </x:row>
    <x:row r="1399" spans="5:20">
      <x:c r="E1399" s="89"/>
      <x:c r="F1399" s="89"/>
      <x:c r="G1399" s="89"/>
      <x:c r="H1399" s="90"/>
      <x:c r="I1399" s="90"/>
      <x:c r="J1399" s="90"/>
      <x:c r="K1399" s="90"/>
      <x:c r="L1399" s="90"/>
      <x:c r="M1399" s="90"/>
      <x:c r="N1399" s="90"/>
      <x:c r="O1399" s="90"/>
      <x:c r="P1399" s="90"/>
      <x:c r="Q1399" s="90"/>
      <x:c r="R1399" s="90"/>
      <x:c r="S1399" s="90"/>
      <x:c r="T1399" s="90"/>
    </x:row>
    <x:row r="1400" spans="5:20">
      <x:c r="E1400" s="89"/>
      <x:c r="F1400" s="89"/>
      <x:c r="G1400" s="89"/>
      <x:c r="H1400" s="90"/>
      <x:c r="I1400" s="90"/>
      <x:c r="J1400" s="90"/>
      <x:c r="K1400" s="90"/>
      <x:c r="L1400" s="90"/>
      <x:c r="M1400" s="90"/>
      <x:c r="N1400" s="90"/>
      <x:c r="O1400" s="90"/>
      <x:c r="P1400" s="90"/>
      <x:c r="Q1400" s="90"/>
      <x:c r="R1400" s="90"/>
      <x:c r="S1400" s="90"/>
      <x:c r="T1400" s="90"/>
    </x:row>
    <x:row r="1401" spans="5:20">
      <x:c r="E1401" s="89"/>
      <x:c r="F1401" s="89"/>
      <x:c r="G1401" s="89"/>
      <x:c r="H1401" s="90"/>
      <x:c r="I1401" s="90"/>
      <x:c r="J1401" s="90"/>
      <x:c r="K1401" s="90"/>
      <x:c r="L1401" s="90"/>
      <x:c r="M1401" s="90"/>
      <x:c r="N1401" s="90"/>
      <x:c r="O1401" s="90"/>
      <x:c r="P1401" s="90"/>
      <x:c r="Q1401" s="90"/>
      <x:c r="R1401" s="90"/>
      <x:c r="S1401" s="90"/>
      <x:c r="T1401" s="90"/>
    </x:row>
    <x:row r="1402" spans="5:20">
      <x:c r="E1402" s="89"/>
      <x:c r="F1402" s="89"/>
      <x:c r="G1402" s="89"/>
      <x:c r="H1402" s="90"/>
      <x:c r="I1402" s="90"/>
      <x:c r="J1402" s="90"/>
      <x:c r="K1402" s="90"/>
      <x:c r="L1402" s="90"/>
      <x:c r="M1402" s="90"/>
      <x:c r="N1402" s="90"/>
      <x:c r="O1402" s="90"/>
      <x:c r="P1402" s="90"/>
      <x:c r="Q1402" s="90"/>
      <x:c r="R1402" s="90"/>
      <x:c r="S1402" s="90"/>
      <x:c r="T1402" s="90"/>
    </x:row>
    <x:row r="1403" spans="5:20">
      <x:c r="E1403" s="89"/>
      <x:c r="F1403" s="89"/>
      <x:c r="G1403" s="89"/>
      <x:c r="H1403" s="90"/>
      <x:c r="I1403" s="90"/>
      <x:c r="J1403" s="90"/>
      <x:c r="K1403" s="90"/>
      <x:c r="L1403" s="90"/>
      <x:c r="M1403" s="90"/>
      <x:c r="N1403" s="90"/>
      <x:c r="O1403" s="90"/>
      <x:c r="P1403" s="90"/>
      <x:c r="Q1403" s="90"/>
      <x:c r="R1403" s="90"/>
      <x:c r="S1403" s="90"/>
      <x:c r="T1403" s="90"/>
    </x:row>
    <x:row r="1404" spans="5:20">
      <x:c r="E1404" s="89"/>
      <x:c r="F1404" s="89"/>
      <x:c r="G1404" s="89"/>
      <x:c r="H1404" s="90"/>
      <x:c r="I1404" s="90"/>
      <x:c r="J1404" s="90"/>
      <x:c r="K1404" s="90"/>
      <x:c r="L1404" s="90"/>
      <x:c r="M1404" s="90"/>
      <x:c r="N1404" s="90"/>
      <x:c r="O1404" s="90"/>
      <x:c r="P1404" s="90"/>
      <x:c r="Q1404" s="90"/>
      <x:c r="R1404" s="90"/>
      <x:c r="S1404" s="90"/>
      <x:c r="T1404" s="90"/>
    </x:row>
    <x:row r="1405" spans="5:20">
      <x:c r="E1405" s="89"/>
      <x:c r="F1405" s="89"/>
      <x:c r="G1405" s="89"/>
      <x:c r="H1405" s="90"/>
      <x:c r="I1405" s="90"/>
      <x:c r="J1405" s="90"/>
      <x:c r="K1405" s="90"/>
      <x:c r="L1405" s="90"/>
      <x:c r="M1405" s="90"/>
      <x:c r="N1405" s="90"/>
      <x:c r="O1405" s="90"/>
      <x:c r="P1405" s="90"/>
      <x:c r="Q1405" s="90"/>
      <x:c r="R1405" s="90"/>
      <x:c r="S1405" s="90"/>
      <x:c r="T1405" s="90"/>
    </x:row>
    <x:row r="1406" spans="5:20">
      <x:c r="E1406" s="89"/>
      <x:c r="F1406" s="89"/>
      <x:c r="G1406" s="89"/>
      <x:c r="H1406" s="90"/>
      <x:c r="I1406" s="90"/>
      <x:c r="J1406" s="90"/>
      <x:c r="K1406" s="90"/>
      <x:c r="L1406" s="90"/>
      <x:c r="M1406" s="90"/>
      <x:c r="N1406" s="90"/>
      <x:c r="O1406" s="90"/>
      <x:c r="P1406" s="90"/>
      <x:c r="Q1406" s="90"/>
      <x:c r="R1406" s="90"/>
      <x:c r="S1406" s="90"/>
      <x:c r="T1406" s="90"/>
    </x:row>
    <x:row r="1407" spans="5:20">
      <x:c r="E1407" s="89"/>
      <x:c r="F1407" s="89"/>
      <x:c r="G1407" s="89"/>
      <x:c r="H1407" s="90"/>
      <x:c r="I1407" s="90"/>
      <x:c r="J1407" s="90"/>
      <x:c r="K1407" s="90"/>
      <x:c r="L1407" s="90"/>
      <x:c r="M1407" s="90"/>
      <x:c r="N1407" s="90"/>
      <x:c r="O1407" s="90"/>
      <x:c r="P1407" s="90"/>
      <x:c r="Q1407" s="90"/>
      <x:c r="R1407" s="90"/>
      <x:c r="S1407" s="90"/>
      <x:c r="T1407" s="90"/>
    </x:row>
    <x:row r="1408" spans="5:20">
      <x:c r="E1408" s="89"/>
      <x:c r="F1408" s="89"/>
      <x:c r="G1408" s="89"/>
      <x:c r="H1408" s="90"/>
      <x:c r="I1408" s="90"/>
      <x:c r="J1408" s="90"/>
      <x:c r="K1408" s="90"/>
      <x:c r="L1408" s="90"/>
      <x:c r="M1408" s="90"/>
      <x:c r="N1408" s="90"/>
      <x:c r="O1408" s="90"/>
      <x:c r="P1408" s="90"/>
      <x:c r="Q1408" s="90"/>
      <x:c r="R1408" s="90"/>
      <x:c r="S1408" s="90"/>
      <x:c r="T1408" s="90"/>
    </x:row>
    <x:row r="1409" spans="5:20">
      <x:c r="E1409" s="89"/>
      <x:c r="F1409" s="89"/>
      <x:c r="G1409" s="89"/>
      <x:c r="H1409" s="90"/>
      <x:c r="I1409" s="90"/>
      <x:c r="J1409" s="90"/>
      <x:c r="K1409" s="90"/>
      <x:c r="L1409" s="90"/>
      <x:c r="M1409" s="90"/>
      <x:c r="N1409" s="90"/>
      <x:c r="O1409" s="90"/>
      <x:c r="P1409" s="90"/>
      <x:c r="Q1409" s="90"/>
      <x:c r="R1409" s="90"/>
      <x:c r="S1409" s="90"/>
      <x:c r="T1409" s="90"/>
    </x:row>
    <x:row r="1410" spans="5:20">
      <x:c r="E1410" s="89"/>
      <x:c r="F1410" s="89"/>
      <x:c r="G1410" s="89"/>
      <x:c r="H1410" s="90"/>
      <x:c r="I1410" s="90"/>
      <x:c r="J1410" s="90"/>
      <x:c r="K1410" s="90"/>
      <x:c r="L1410" s="90"/>
      <x:c r="M1410" s="90"/>
      <x:c r="N1410" s="90"/>
      <x:c r="O1410" s="90"/>
      <x:c r="P1410" s="90"/>
      <x:c r="Q1410" s="90"/>
      <x:c r="R1410" s="90"/>
      <x:c r="S1410" s="90"/>
      <x:c r="T1410" s="90"/>
    </x:row>
    <x:row r="1411" spans="5:20">
      <x:c r="E1411" s="89"/>
      <x:c r="F1411" s="89"/>
      <x:c r="G1411" s="89"/>
      <x:c r="H1411" s="90"/>
      <x:c r="I1411" s="90"/>
      <x:c r="J1411" s="90"/>
      <x:c r="K1411" s="90"/>
      <x:c r="L1411" s="90"/>
      <x:c r="M1411" s="90"/>
      <x:c r="N1411" s="90"/>
      <x:c r="O1411" s="90"/>
      <x:c r="P1411" s="90"/>
      <x:c r="Q1411" s="90"/>
      <x:c r="R1411" s="90"/>
      <x:c r="S1411" s="90"/>
      <x:c r="T1411" s="90"/>
    </x:row>
    <x:row r="1412" spans="5:20">
      <x:c r="E1412" s="89"/>
      <x:c r="F1412" s="89"/>
      <x:c r="G1412" s="89"/>
      <x:c r="H1412" s="90"/>
      <x:c r="I1412" s="90"/>
      <x:c r="J1412" s="90"/>
      <x:c r="K1412" s="90"/>
      <x:c r="L1412" s="90"/>
      <x:c r="M1412" s="90"/>
      <x:c r="N1412" s="90"/>
      <x:c r="O1412" s="90"/>
      <x:c r="P1412" s="90"/>
      <x:c r="Q1412" s="90"/>
      <x:c r="R1412" s="90"/>
      <x:c r="S1412" s="90"/>
      <x:c r="T1412" s="90"/>
    </x:row>
    <x:row r="1413" spans="5:20">
      <x:c r="E1413" s="89"/>
      <x:c r="F1413" s="89"/>
      <x:c r="G1413" s="89"/>
      <x:c r="H1413" s="90"/>
      <x:c r="I1413" s="90"/>
      <x:c r="J1413" s="90"/>
      <x:c r="K1413" s="90"/>
      <x:c r="L1413" s="90"/>
      <x:c r="M1413" s="90"/>
      <x:c r="N1413" s="90"/>
      <x:c r="O1413" s="90"/>
      <x:c r="P1413" s="90"/>
      <x:c r="Q1413" s="90"/>
      <x:c r="R1413" s="90"/>
      <x:c r="S1413" s="90"/>
      <x:c r="T1413" s="90"/>
    </x:row>
    <x:row r="1414" spans="5:20">
      <x:c r="E1414" s="89"/>
      <x:c r="F1414" s="89"/>
      <x:c r="G1414" s="89"/>
      <x:c r="H1414" s="90"/>
      <x:c r="I1414" s="90"/>
      <x:c r="J1414" s="90"/>
      <x:c r="K1414" s="90"/>
      <x:c r="L1414" s="90"/>
      <x:c r="M1414" s="90"/>
      <x:c r="N1414" s="90"/>
      <x:c r="O1414" s="90"/>
      <x:c r="P1414" s="90"/>
      <x:c r="Q1414" s="90"/>
      <x:c r="R1414" s="90"/>
      <x:c r="S1414" s="90"/>
      <x:c r="T1414" s="90"/>
    </x:row>
    <x:row r="1415" spans="5:20">
      <x:c r="E1415" s="89"/>
      <x:c r="F1415" s="89"/>
      <x:c r="G1415" s="89"/>
      <x:c r="H1415" s="90"/>
      <x:c r="I1415" s="90"/>
      <x:c r="J1415" s="90"/>
      <x:c r="K1415" s="90"/>
      <x:c r="L1415" s="90"/>
      <x:c r="M1415" s="90"/>
      <x:c r="N1415" s="90"/>
      <x:c r="O1415" s="90"/>
      <x:c r="P1415" s="90"/>
      <x:c r="Q1415" s="90"/>
      <x:c r="R1415" s="90"/>
      <x:c r="S1415" s="90"/>
      <x:c r="T1415" s="90"/>
    </x:row>
    <x:row r="1416" spans="5:20">
      <x:c r="E1416" s="89"/>
      <x:c r="F1416" s="89"/>
      <x:c r="G1416" s="89"/>
      <x:c r="H1416" s="90"/>
      <x:c r="I1416" s="90"/>
      <x:c r="J1416" s="90"/>
      <x:c r="K1416" s="90"/>
      <x:c r="L1416" s="90"/>
      <x:c r="M1416" s="90"/>
      <x:c r="N1416" s="90"/>
      <x:c r="O1416" s="90"/>
      <x:c r="P1416" s="90"/>
      <x:c r="Q1416" s="90"/>
      <x:c r="R1416" s="90"/>
      <x:c r="S1416" s="90"/>
      <x:c r="T1416" s="90"/>
    </x:row>
    <x:row r="1417" spans="5:20">
      <x:c r="E1417" s="89"/>
      <x:c r="F1417" s="89"/>
      <x:c r="G1417" s="89"/>
      <x:c r="H1417" s="90"/>
      <x:c r="I1417" s="90"/>
      <x:c r="J1417" s="90"/>
      <x:c r="K1417" s="90"/>
      <x:c r="L1417" s="90"/>
      <x:c r="M1417" s="90"/>
      <x:c r="N1417" s="90"/>
      <x:c r="O1417" s="90"/>
      <x:c r="P1417" s="90"/>
      <x:c r="Q1417" s="90"/>
      <x:c r="R1417" s="90"/>
      <x:c r="S1417" s="90"/>
      <x:c r="T1417" s="90"/>
    </x:row>
    <x:row r="1418" spans="5:20">
      <x:c r="E1418" s="89"/>
      <x:c r="F1418" s="89"/>
      <x:c r="G1418" s="89"/>
      <x:c r="H1418" s="90"/>
      <x:c r="I1418" s="90"/>
      <x:c r="J1418" s="90"/>
      <x:c r="K1418" s="90"/>
      <x:c r="L1418" s="90"/>
      <x:c r="M1418" s="90"/>
      <x:c r="N1418" s="90"/>
      <x:c r="O1418" s="90"/>
      <x:c r="P1418" s="90"/>
      <x:c r="Q1418" s="90"/>
      <x:c r="R1418" s="90"/>
      <x:c r="S1418" s="90"/>
      <x:c r="T1418" s="90"/>
    </x:row>
    <x:row r="1419" spans="5:20">
      <x:c r="E1419" s="89"/>
      <x:c r="F1419" s="89"/>
      <x:c r="G1419" s="89"/>
      <x:c r="H1419" s="90"/>
      <x:c r="I1419" s="90"/>
      <x:c r="J1419" s="90"/>
      <x:c r="K1419" s="90"/>
      <x:c r="L1419" s="90"/>
      <x:c r="M1419" s="90"/>
      <x:c r="N1419" s="90"/>
      <x:c r="O1419" s="90"/>
      <x:c r="P1419" s="90"/>
      <x:c r="Q1419" s="90"/>
      <x:c r="R1419" s="90"/>
      <x:c r="S1419" s="90"/>
      <x:c r="T1419" s="90"/>
    </x:row>
    <x:row r="1420" spans="5:20">
      <x:c r="E1420" s="89"/>
      <x:c r="F1420" s="89"/>
      <x:c r="G1420" s="89"/>
      <x:c r="H1420" s="90"/>
      <x:c r="I1420" s="90"/>
      <x:c r="J1420" s="90"/>
      <x:c r="K1420" s="90"/>
      <x:c r="L1420" s="90"/>
      <x:c r="M1420" s="90"/>
      <x:c r="N1420" s="90"/>
      <x:c r="O1420" s="90"/>
      <x:c r="P1420" s="90"/>
      <x:c r="Q1420" s="90"/>
      <x:c r="R1420" s="90"/>
      <x:c r="S1420" s="90"/>
      <x:c r="T1420" s="90"/>
    </x:row>
    <x:row r="1421" spans="5:20">
      <x:c r="E1421" s="89"/>
      <x:c r="F1421" s="89"/>
      <x:c r="G1421" s="89"/>
      <x:c r="H1421" s="90"/>
      <x:c r="I1421" s="90"/>
      <x:c r="J1421" s="90"/>
      <x:c r="K1421" s="90"/>
      <x:c r="L1421" s="90"/>
      <x:c r="M1421" s="90"/>
      <x:c r="N1421" s="90"/>
      <x:c r="O1421" s="90"/>
      <x:c r="P1421" s="90"/>
      <x:c r="Q1421" s="90"/>
      <x:c r="R1421" s="90"/>
      <x:c r="S1421" s="90"/>
      <x:c r="T1421" s="90"/>
    </x:row>
    <x:row r="1422" spans="5:20">
      <x:c r="E1422" s="89"/>
      <x:c r="F1422" s="89"/>
      <x:c r="G1422" s="89"/>
      <x:c r="H1422" s="90"/>
      <x:c r="I1422" s="90"/>
      <x:c r="J1422" s="90"/>
      <x:c r="K1422" s="90"/>
      <x:c r="L1422" s="90"/>
      <x:c r="M1422" s="90"/>
      <x:c r="N1422" s="90"/>
      <x:c r="O1422" s="90"/>
      <x:c r="P1422" s="90"/>
      <x:c r="Q1422" s="90"/>
      <x:c r="R1422" s="90"/>
      <x:c r="S1422" s="90"/>
      <x:c r="T1422" s="90"/>
    </x:row>
    <x:row r="1423" spans="5:20">
      <x:c r="E1423" s="89"/>
      <x:c r="F1423" s="89"/>
      <x:c r="G1423" s="89"/>
      <x:c r="H1423" s="90"/>
      <x:c r="I1423" s="90"/>
      <x:c r="J1423" s="90"/>
      <x:c r="K1423" s="90"/>
      <x:c r="L1423" s="90"/>
      <x:c r="M1423" s="90"/>
      <x:c r="N1423" s="90"/>
      <x:c r="O1423" s="90"/>
      <x:c r="P1423" s="90"/>
      <x:c r="Q1423" s="90"/>
      <x:c r="R1423" s="90"/>
      <x:c r="S1423" s="90"/>
      <x:c r="T1423" s="90"/>
    </x:row>
    <x:row r="1424" spans="5:20">
      <x:c r="E1424" s="89"/>
      <x:c r="F1424" s="89"/>
      <x:c r="G1424" s="89"/>
      <x:c r="H1424" s="90"/>
      <x:c r="I1424" s="90"/>
      <x:c r="J1424" s="90"/>
      <x:c r="K1424" s="90"/>
      <x:c r="L1424" s="90"/>
      <x:c r="M1424" s="90"/>
      <x:c r="N1424" s="90"/>
      <x:c r="O1424" s="90"/>
      <x:c r="P1424" s="90"/>
      <x:c r="Q1424" s="90"/>
      <x:c r="R1424" s="90"/>
      <x:c r="S1424" s="90"/>
      <x:c r="T1424" s="90"/>
    </x:row>
    <x:row r="1425" spans="5:20">
      <x:c r="E1425" s="89"/>
      <x:c r="F1425" s="89"/>
      <x:c r="G1425" s="89"/>
      <x:c r="H1425" s="90"/>
      <x:c r="I1425" s="90"/>
      <x:c r="J1425" s="90"/>
      <x:c r="K1425" s="90"/>
      <x:c r="L1425" s="90"/>
      <x:c r="M1425" s="90"/>
      <x:c r="N1425" s="90"/>
      <x:c r="O1425" s="90"/>
      <x:c r="P1425" s="90"/>
      <x:c r="Q1425" s="90"/>
      <x:c r="R1425" s="90"/>
      <x:c r="S1425" s="90"/>
      <x:c r="T1425" s="90"/>
    </x:row>
    <x:row r="1426" spans="5:20">
      <x:c r="E1426" s="89"/>
      <x:c r="F1426" s="89"/>
      <x:c r="G1426" s="89"/>
      <x:c r="H1426" s="90"/>
      <x:c r="I1426" s="90"/>
      <x:c r="J1426" s="90"/>
      <x:c r="K1426" s="90"/>
      <x:c r="L1426" s="90"/>
      <x:c r="M1426" s="90"/>
      <x:c r="N1426" s="90"/>
      <x:c r="O1426" s="90"/>
      <x:c r="P1426" s="90"/>
      <x:c r="Q1426" s="90"/>
      <x:c r="R1426" s="90"/>
      <x:c r="S1426" s="90"/>
      <x:c r="T1426" s="90"/>
    </x:row>
    <x:row r="1427" spans="5:20">
      <x:c r="E1427" s="89"/>
      <x:c r="F1427" s="89"/>
      <x:c r="G1427" s="89"/>
      <x:c r="H1427" s="90"/>
      <x:c r="I1427" s="90"/>
      <x:c r="J1427" s="90"/>
      <x:c r="K1427" s="90"/>
      <x:c r="L1427" s="90"/>
      <x:c r="M1427" s="90"/>
      <x:c r="N1427" s="90"/>
      <x:c r="O1427" s="90"/>
      <x:c r="P1427" s="90"/>
      <x:c r="Q1427" s="90"/>
      <x:c r="R1427" s="90"/>
      <x:c r="S1427" s="90"/>
      <x:c r="T1427" s="90"/>
    </x:row>
    <x:row r="1428" spans="5:20">
      <x:c r="E1428" s="89"/>
      <x:c r="F1428" s="89"/>
      <x:c r="G1428" s="89"/>
      <x:c r="H1428" s="90"/>
      <x:c r="I1428" s="90"/>
      <x:c r="J1428" s="90"/>
      <x:c r="K1428" s="90"/>
      <x:c r="L1428" s="90"/>
      <x:c r="M1428" s="90"/>
      <x:c r="N1428" s="90"/>
      <x:c r="O1428" s="90"/>
      <x:c r="P1428" s="90"/>
      <x:c r="Q1428" s="90"/>
      <x:c r="R1428" s="90"/>
      <x:c r="S1428" s="90"/>
      <x:c r="T1428" s="90"/>
    </x:row>
    <x:row r="1429" spans="5:20">
      <x:c r="E1429" s="89"/>
      <x:c r="F1429" s="89"/>
      <x:c r="G1429" s="89"/>
      <x:c r="H1429" s="90"/>
      <x:c r="I1429" s="90"/>
      <x:c r="J1429" s="90"/>
      <x:c r="K1429" s="90"/>
      <x:c r="L1429" s="90"/>
      <x:c r="M1429" s="90"/>
      <x:c r="N1429" s="90"/>
      <x:c r="O1429" s="90"/>
      <x:c r="P1429" s="90"/>
      <x:c r="Q1429" s="90"/>
      <x:c r="R1429" s="90"/>
      <x:c r="S1429" s="90"/>
      <x:c r="T1429" s="90"/>
    </x:row>
    <x:row r="1430" spans="5:20">
      <x:c r="E1430" s="89"/>
      <x:c r="F1430" s="89"/>
      <x:c r="G1430" s="89"/>
      <x:c r="H1430" s="90"/>
      <x:c r="I1430" s="90"/>
      <x:c r="J1430" s="90"/>
      <x:c r="K1430" s="90"/>
      <x:c r="L1430" s="90"/>
      <x:c r="M1430" s="90"/>
      <x:c r="N1430" s="90"/>
      <x:c r="O1430" s="90"/>
      <x:c r="P1430" s="90"/>
      <x:c r="Q1430" s="90"/>
      <x:c r="R1430" s="90"/>
      <x:c r="S1430" s="90"/>
      <x:c r="T1430" s="90"/>
    </x:row>
    <x:row r="1431" spans="5:20">
      <x:c r="E1431" s="89"/>
      <x:c r="F1431" s="89"/>
      <x:c r="G1431" s="89"/>
      <x:c r="H1431" s="90"/>
      <x:c r="I1431" s="90"/>
      <x:c r="J1431" s="90"/>
      <x:c r="K1431" s="90"/>
      <x:c r="L1431" s="90"/>
      <x:c r="M1431" s="90"/>
      <x:c r="N1431" s="90"/>
      <x:c r="O1431" s="90"/>
      <x:c r="P1431" s="90"/>
      <x:c r="Q1431" s="90"/>
      <x:c r="R1431" s="90"/>
      <x:c r="S1431" s="90"/>
      <x:c r="T1431" s="90"/>
    </x:row>
    <x:row r="1432" spans="5:20">
      <x:c r="E1432" s="89"/>
      <x:c r="F1432" s="89"/>
      <x:c r="G1432" s="89"/>
      <x:c r="H1432" s="90"/>
      <x:c r="I1432" s="90"/>
      <x:c r="J1432" s="90"/>
      <x:c r="K1432" s="90"/>
      <x:c r="L1432" s="90"/>
      <x:c r="M1432" s="90"/>
      <x:c r="N1432" s="90"/>
      <x:c r="O1432" s="90"/>
      <x:c r="P1432" s="90"/>
      <x:c r="Q1432" s="90"/>
      <x:c r="R1432" s="90"/>
      <x:c r="S1432" s="90"/>
      <x:c r="T1432" s="90"/>
    </x:row>
    <x:row r="1433" spans="5:20">
      <x:c r="E1433" s="89"/>
      <x:c r="F1433" s="89"/>
      <x:c r="G1433" s="89"/>
      <x:c r="H1433" s="90"/>
      <x:c r="I1433" s="90"/>
      <x:c r="J1433" s="90"/>
      <x:c r="K1433" s="90"/>
      <x:c r="L1433" s="90"/>
      <x:c r="M1433" s="90"/>
      <x:c r="N1433" s="90"/>
      <x:c r="O1433" s="90"/>
      <x:c r="P1433" s="90"/>
      <x:c r="Q1433" s="90"/>
      <x:c r="R1433" s="90"/>
      <x:c r="S1433" s="90"/>
      <x:c r="T1433" s="90"/>
    </x:row>
    <x:row r="1434" spans="5:20">
      <x:c r="E1434" s="89"/>
      <x:c r="F1434" s="89"/>
      <x:c r="G1434" s="89"/>
      <x:c r="H1434" s="90"/>
      <x:c r="I1434" s="90"/>
      <x:c r="J1434" s="90"/>
      <x:c r="K1434" s="90"/>
      <x:c r="L1434" s="90"/>
      <x:c r="M1434" s="90"/>
      <x:c r="N1434" s="90"/>
      <x:c r="O1434" s="90"/>
      <x:c r="P1434" s="90"/>
      <x:c r="Q1434" s="90"/>
      <x:c r="R1434" s="90"/>
      <x:c r="S1434" s="90"/>
      <x:c r="T1434" s="90"/>
    </x:row>
    <x:row r="1435" spans="5:20">
      <x:c r="E1435" s="89"/>
      <x:c r="F1435" s="89"/>
      <x:c r="G1435" s="89"/>
      <x:c r="H1435" s="90"/>
      <x:c r="I1435" s="90"/>
      <x:c r="J1435" s="90"/>
      <x:c r="K1435" s="90"/>
      <x:c r="L1435" s="90"/>
      <x:c r="M1435" s="90"/>
      <x:c r="N1435" s="90"/>
      <x:c r="O1435" s="90"/>
      <x:c r="P1435" s="90"/>
      <x:c r="Q1435" s="90"/>
      <x:c r="R1435" s="90"/>
      <x:c r="S1435" s="90"/>
      <x:c r="T1435" s="90"/>
    </x:row>
    <x:row r="1436" spans="5:20">
      <x:c r="E1436" s="89"/>
      <x:c r="F1436" s="89"/>
      <x:c r="G1436" s="89"/>
      <x:c r="H1436" s="90"/>
      <x:c r="I1436" s="90"/>
      <x:c r="J1436" s="90"/>
      <x:c r="K1436" s="90"/>
      <x:c r="L1436" s="90"/>
      <x:c r="M1436" s="90"/>
      <x:c r="N1436" s="90"/>
      <x:c r="O1436" s="90"/>
      <x:c r="P1436" s="90"/>
      <x:c r="Q1436" s="90"/>
      <x:c r="R1436" s="90"/>
      <x:c r="S1436" s="90"/>
      <x:c r="T1436" s="90"/>
    </x:row>
    <x:row r="1437" spans="5:20">
      <x:c r="E1437" s="89"/>
      <x:c r="F1437" s="89"/>
      <x:c r="G1437" s="89"/>
      <x:c r="H1437" s="90"/>
      <x:c r="I1437" s="90"/>
      <x:c r="J1437" s="90"/>
      <x:c r="K1437" s="90"/>
      <x:c r="L1437" s="90"/>
      <x:c r="M1437" s="90"/>
      <x:c r="N1437" s="90"/>
      <x:c r="O1437" s="90"/>
      <x:c r="P1437" s="90"/>
      <x:c r="Q1437" s="90"/>
      <x:c r="R1437" s="90"/>
      <x:c r="S1437" s="90"/>
      <x:c r="T1437" s="90"/>
    </x:row>
    <x:row r="1438" spans="5:20">
      <x:c r="E1438" s="89"/>
      <x:c r="F1438" s="89"/>
      <x:c r="G1438" s="89"/>
      <x:c r="H1438" s="90"/>
      <x:c r="I1438" s="90"/>
      <x:c r="J1438" s="90"/>
      <x:c r="K1438" s="90"/>
      <x:c r="L1438" s="90"/>
      <x:c r="M1438" s="90"/>
      <x:c r="N1438" s="90"/>
      <x:c r="O1438" s="90"/>
      <x:c r="P1438" s="90"/>
      <x:c r="Q1438" s="90"/>
      <x:c r="R1438" s="90"/>
      <x:c r="S1438" s="90"/>
      <x:c r="T1438" s="90"/>
    </x:row>
    <x:row r="1439" spans="5:20">
      <x:c r="E1439" s="89"/>
      <x:c r="F1439" s="89"/>
      <x:c r="G1439" s="89"/>
      <x:c r="H1439" s="90"/>
      <x:c r="I1439" s="90"/>
      <x:c r="J1439" s="90"/>
      <x:c r="K1439" s="90"/>
      <x:c r="L1439" s="90"/>
      <x:c r="M1439" s="90"/>
      <x:c r="N1439" s="90"/>
      <x:c r="O1439" s="90"/>
      <x:c r="P1439" s="90"/>
      <x:c r="Q1439" s="90"/>
      <x:c r="R1439" s="90"/>
      <x:c r="S1439" s="90"/>
      <x:c r="T1439" s="90"/>
    </x:row>
    <x:row r="1440" spans="5:20">
      <x:c r="E1440" s="89"/>
      <x:c r="F1440" s="89"/>
      <x:c r="G1440" s="89"/>
      <x:c r="H1440" s="90"/>
      <x:c r="I1440" s="90"/>
      <x:c r="J1440" s="90"/>
      <x:c r="K1440" s="90"/>
      <x:c r="L1440" s="90"/>
      <x:c r="M1440" s="90"/>
      <x:c r="N1440" s="90"/>
      <x:c r="O1440" s="90"/>
      <x:c r="P1440" s="90"/>
      <x:c r="Q1440" s="90"/>
      <x:c r="R1440" s="90"/>
      <x:c r="S1440" s="90"/>
      <x:c r="T1440" s="90"/>
    </x:row>
    <x:row r="1441" spans="5:20">
      <x:c r="E1441" s="89"/>
      <x:c r="F1441" s="89"/>
      <x:c r="G1441" s="89"/>
      <x:c r="H1441" s="90"/>
      <x:c r="I1441" s="90"/>
      <x:c r="J1441" s="90"/>
      <x:c r="K1441" s="90"/>
      <x:c r="L1441" s="90"/>
      <x:c r="M1441" s="90"/>
      <x:c r="N1441" s="90"/>
      <x:c r="O1441" s="90"/>
      <x:c r="P1441" s="90"/>
      <x:c r="Q1441" s="90"/>
      <x:c r="R1441" s="90"/>
      <x:c r="S1441" s="90"/>
      <x:c r="T1441" s="90"/>
    </x:row>
    <x:row r="1442" spans="5:20">
      <x:c r="E1442" s="89"/>
      <x:c r="F1442" s="89"/>
      <x:c r="G1442" s="89"/>
      <x:c r="H1442" s="90"/>
      <x:c r="I1442" s="90"/>
      <x:c r="J1442" s="90"/>
      <x:c r="K1442" s="90"/>
      <x:c r="L1442" s="90"/>
      <x:c r="M1442" s="90"/>
      <x:c r="N1442" s="90"/>
      <x:c r="O1442" s="90"/>
      <x:c r="P1442" s="90"/>
      <x:c r="Q1442" s="90"/>
      <x:c r="R1442" s="90"/>
      <x:c r="S1442" s="90"/>
      <x:c r="T1442" s="90"/>
    </x:row>
    <x:row r="1443" spans="5:20">
      <x:c r="E1443" s="89"/>
      <x:c r="F1443" s="89"/>
      <x:c r="G1443" s="89"/>
      <x:c r="H1443" s="90"/>
      <x:c r="I1443" s="90"/>
      <x:c r="J1443" s="90"/>
      <x:c r="K1443" s="90"/>
      <x:c r="L1443" s="90"/>
      <x:c r="M1443" s="90"/>
      <x:c r="N1443" s="90"/>
      <x:c r="O1443" s="90"/>
      <x:c r="P1443" s="90"/>
      <x:c r="Q1443" s="90"/>
      <x:c r="R1443" s="90"/>
      <x:c r="S1443" s="90"/>
      <x:c r="T1443" s="90"/>
    </x:row>
    <x:row r="1444" spans="5:20">
      <x:c r="E1444" s="89"/>
      <x:c r="F1444" s="89"/>
      <x:c r="G1444" s="89"/>
      <x:c r="H1444" s="90"/>
      <x:c r="I1444" s="90"/>
      <x:c r="J1444" s="90"/>
      <x:c r="K1444" s="90"/>
      <x:c r="L1444" s="90"/>
      <x:c r="M1444" s="90"/>
      <x:c r="N1444" s="90"/>
      <x:c r="O1444" s="90"/>
      <x:c r="P1444" s="90"/>
      <x:c r="Q1444" s="90"/>
      <x:c r="R1444" s="90"/>
      <x:c r="S1444" s="90"/>
      <x:c r="T1444" s="90"/>
    </x:row>
    <x:row r="1445" spans="5:20">
      <x:c r="E1445" s="89"/>
      <x:c r="F1445" s="89"/>
      <x:c r="G1445" s="89"/>
      <x:c r="H1445" s="90"/>
      <x:c r="I1445" s="90"/>
      <x:c r="J1445" s="90"/>
      <x:c r="K1445" s="90"/>
      <x:c r="L1445" s="90"/>
      <x:c r="M1445" s="90"/>
      <x:c r="N1445" s="90"/>
      <x:c r="O1445" s="90"/>
      <x:c r="P1445" s="90"/>
      <x:c r="Q1445" s="90"/>
      <x:c r="R1445" s="90"/>
      <x:c r="S1445" s="90"/>
      <x:c r="T1445" s="90"/>
    </x:row>
    <x:row r="1446" spans="5:20">
      <x:c r="E1446" s="89"/>
      <x:c r="F1446" s="89"/>
      <x:c r="G1446" s="89"/>
      <x:c r="H1446" s="90"/>
      <x:c r="I1446" s="90"/>
      <x:c r="J1446" s="90"/>
      <x:c r="K1446" s="90"/>
      <x:c r="L1446" s="90"/>
      <x:c r="M1446" s="90"/>
      <x:c r="N1446" s="90"/>
      <x:c r="O1446" s="90"/>
      <x:c r="P1446" s="90"/>
      <x:c r="Q1446" s="90"/>
      <x:c r="R1446" s="90"/>
      <x:c r="S1446" s="90"/>
      <x:c r="T1446" s="90"/>
    </x:row>
    <x:row r="1447" spans="5:20">
      <x:c r="E1447" s="89"/>
      <x:c r="F1447" s="89"/>
      <x:c r="G1447" s="89"/>
      <x:c r="H1447" s="90"/>
      <x:c r="I1447" s="90"/>
      <x:c r="J1447" s="90"/>
      <x:c r="K1447" s="90"/>
      <x:c r="L1447" s="90"/>
      <x:c r="M1447" s="90"/>
      <x:c r="N1447" s="90"/>
      <x:c r="O1447" s="90"/>
      <x:c r="P1447" s="90"/>
      <x:c r="Q1447" s="90"/>
      <x:c r="R1447" s="90"/>
      <x:c r="S1447" s="90"/>
      <x:c r="T1447" s="90"/>
    </x:row>
    <x:row r="1448" spans="5:20">
      <x:c r="E1448" s="89"/>
      <x:c r="F1448" s="89"/>
      <x:c r="G1448" s="89"/>
      <x:c r="H1448" s="90"/>
      <x:c r="I1448" s="90"/>
      <x:c r="J1448" s="90"/>
      <x:c r="K1448" s="90"/>
      <x:c r="L1448" s="90"/>
      <x:c r="M1448" s="90"/>
      <x:c r="N1448" s="90"/>
      <x:c r="O1448" s="90"/>
      <x:c r="P1448" s="90"/>
      <x:c r="Q1448" s="90"/>
      <x:c r="R1448" s="90"/>
      <x:c r="S1448" s="90"/>
      <x:c r="T1448" s="90"/>
    </x:row>
    <x:row r="1449" spans="5:20">
      <x:c r="E1449" s="89"/>
      <x:c r="F1449" s="89"/>
      <x:c r="G1449" s="89"/>
      <x:c r="H1449" s="90"/>
      <x:c r="I1449" s="90"/>
      <x:c r="J1449" s="90"/>
      <x:c r="K1449" s="90"/>
      <x:c r="L1449" s="90"/>
      <x:c r="M1449" s="90"/>
      <x:c r="N1449" s="90"/>
      <x:c r="O1449" s="90"/>
      <x:c r="P1449" s="90"/>
      <x:c r="Q1449" s="90"/>
      <x:c r="R1449" s="90"/>
      <x:c r="S1449" s="90"/>
      <x:c r="T1449" s="90"/>
    </x:row>
    <x:row r="1450" spans="5:20">
      <x:c r="E1450" s="89"/>
      <x:c r="F1450" s="89"/>
      <x:c r="G1450" s="89"/>
      <x:c r="H1450" s="90"/>
      <x:c r="I1450" s="90"/>
      <x:c r="J1450" s="90"/>
      <x:c r="K1450" s="90"/>
      <x:c r="L1450" s="90"/>
      <x:c r="M1450" s="90"/>
      <x:c r="N1450" s="90"/>
      <x:c r="O1450" s="90"/>
      <x:c r="P1450" s="90"/>
      <x:c r="Q1450" s="90"/>
      <x:c r="R1450" s="90"/>
      <x:c r="S1450" s="90"/>
      <x:c r="T1450" s="90"/>
    </x:row>
    <x:row r="1451" spans="5:20">
      <x:c r="E1451" s="89"/>
      <x:c r="F1451" s="89"/>
      <x:c r="G1451" s="89"/>
      <x:c r="H1451" s="90"/>
      <x:c r="I1451" s="90"/>
      <x:c r="J1451" s="90"/>
      <x:c r="K1451" s="90"/>
      <x:c r="L1451" s="90"/>
      <x:c r="M1451" s="90"/>
      <x:c r="N1451" s="90"/>
      <x:c r="O1451" s="90"/>
      <x:c r="P1451" s="90"/>
      <x:c r="Q1451" s="90"/>
      <x:c r="R1451" s="90"/>
      <x:c r="S1451" s="90"/>
      <x:c r="T1451" s="90"/>
    </x:row>
    <x:row r="1452" spans="5:20">
      <x:c r="E1452" s="89"/>
      <x:c r="F1452" s="89"/>
      <x:c r="G1452" s="89"/>
      <x:c r="H1452" s="90"/>
      <x:c r="I1452" s="90"/>
      <x:c r="J1452" s="90"/>
      <x:c r="K1452" s="90"/>
      <x:c r="L1452" s="90"/>
      <x:c r="M1452" s="90"/>
      <x:c r="N1452" s="90"/>
      <x:c r="O1452" s="90"/>
      <x:c r="P1452" s="90"/>
      <x:c r="Q1452" s="90"/>
      <x:c r="R1452" s="90"/>
      <x:c r="S1452" s="90"/>
      <x:c r="T1452" s="90"/>
    </x:row>
    <x:row r="1453" spans="5:20">
      <x:c r="E1453" s="89"/>
      <x:c r="F1453" s="89"/>
      <x:c r="G1453" s="89"/>
      <x:c r="H1453" s="90"/>
      <x:c r="I1453" s="90"/>
      <x:c r="J1453" s="90"/>
      <x:c r="K1453" s="90"/>
      <x:c r="L1453" s="90"/>
      <x:c r="M1453" s="90"/>
      <x:c r="N1453" s="90"/>
      <x:c r="O1453" s="90"/>
      <x:c r="P1453" s="90"/>
      <x:c r="Q1453" s="90"/>
      <x:c r="R1453" s="90"/>
      <x:c r="S1453" s="90"/>
      <x:c r="T1453" s="90"/>
    </x:row>
    <x:row r="1454" spans="5:20">
      <x:c r="E1454" s="89"/>
      <x:c r="F1454" s="89"/>
      <x:c r="G1454" s="89"/>
      <x:c r="H1454" s="90"/>
      <x:c r="I1454" s="90"/>
      <x:c r="J1454" s="90"/>
      <x:c r="K1454" s="90"/>
      <x:c r="L1454" s="90"/>
      <x:c r="M1454" s="90"/>
      <x:c r="N1454" s="90"/>
      <x:c r="O1454" s="90"/>
      <x:c r="P1454" s="90"/>
      <x:c r="Q1454" s="90"/>
      <x:c r="R1454" s="90"/>
      <x:c r="S1454" s="90"/>
      <x:c r="T1454" s="90"/>
    </x:row>
    <x:row r="1455" spans="5:20">
      <x:c r="E1455" s="89"/>
      <x:c r="F1455" s="89"/>
      <x:c r="G1455" s="89"/>
      <x:c r="H1455" s="90"/>
      <x:c r="I1455" s="90"/>
      <x:c r="J1455" s="90"/>
      <x:c r="K1455" s="90"/>
      <x:c r="L1455" s="90"/>
      <x:c r="M1455" s="90"/>
      <x:c r="N1455" s="90"/>
      <x:c r="O1455" s="90"/>
      <x:c r="P1455" s="90"/>
      <x:c r="Q1455" s="90"/>
      <x:c r="R1455" s="90"/>
      <x:c r="S1455" s="90"/>
      <x:c r="T1455" s="90"/>
    </x:row>
    <x:row r="1456" spans="5:20">
      <x:c r="E1456" s="89"/>
      <x:c r="F1456" s="89"/>
      <x:c r="G1456" s="89"/>
      <x:c r="H1456" s="90"/>
      <x:c r="I1456" s="90"/>
      <x:c r="J1456" s="90"/>
      <x:c r="K1456" s="90"/>
      <x:c r="L1456" s="90"/>
      <x:c r="M1456" s="90"/>
      <x:c r="N1456" s="90"/>
      <x:c r="O1456" s="90"/>
      <x:c r="P1456" s="90"/>
      <x:c r="Q1456" s="90"/>
      <x:c r="R1456" s="90"/>
      <x:c r="S1456" s="90"/>
      <x:c r="T1456" s="90"/>
    </x:row>
    <x:row r="1457" spans="5:20">
      <x:c r="E1457" s="89"/>
      <x:c r="F1457" s="89"/>
      <x:c r="G1457" s="89"/>
      <x:c r="H1457" s="90"/>
      <x:c r="I1457" s="90"/>
      <x:c r="J1457" s="90"/>
      <x:c r="K1457" s="90"/>
      <x:c r="L1457" s="90"/>
      <x:c r="M1457" s="90"/>
      <x:c r="N1457" s="90"/>
      <x:c r="O1457" s="90"/>
      <x:c r="P1457" s="90"/>
      <x:c r="Q1457" s="90"/>
      <x:c r="R1457" s="90"/>
      <x:c r="S1457" s="90"/>
      <x:c r="T1457" s="90"/>
    </x:row>
    <x:row r="1458" spans="5:20">
      <x:c r="E1458" s="89"/>
      <x:c r="F1458" s="89"/>
      <x:c r="G1458" s="89"/>
      <x:c r="H1458" s="90"/>
      <x:c r="I1458" s="90"/>
      <x:c r="J1458" s="90"/>
      <x:c r="K1458" s="90"/>
      <x:c r="L1458" s="90"/>
      <x:c r="M1458" s="90"/>
      <x:c r="N1458" s="90"/>
      <x:c r="O1458" s="90"/>
      <x:c r="P1458" s="90"/>
      <x:c r="Q1458" s="90"/>
      <x:c r="R1458" s="90"/>
      <x:c r="S1458" s="90"/>
      <x:c r="T1458" s="90"/>
    </x:row>
    <x:row r="1459" spans="5:20">
      <x:c r="E1459" s="89"/>
      <x:c r="F1459" s="89"/>
      <x:c r="G1459" s="89"/>
      <x:c r="H1459" s="90"/>
      <x:c r="I1459" s="90"/>
      <x:c r="J1459" s="90"/>
      <x:c r="K1459" s="90"/>
      <x:c r="L1459" s="90"/>
      <x:c r="M1459" s="90"/>
      <x:c r="N1459" s="90"/>
      <x:c r="O1459" s="90"/>
      <x:c r="P1459" s="90"/>
      <x:c r="Q1459" s="90"/>
      <x:c r="R1459" s="90"/>
      <x:c r="S1459" s="90"/>
      <x:c r="T1459" s="90"/>
    </x:row>
    <x:row r="1460" spans="5:20">
      <x:c r="E1460" s="89"/>
      <x:c r="F1460" s="89"/>
      <x:c r="G1460" s="89"/>
      <x:c r="H1460" s="90"/>
      <x:c r="I1460" s="90"/>
      <x:c r="J1460" s="90"/>
      <x:c r="K1460" s="90"/>
      <x:c r="L1460" s="90"/>
      <x:c r="M1460" s="90"/>
      <x:c r="N1460" s="90"/>
      <x:c r="O1460" s="90"/>
      <x:c r="P1460" s="90"/>
      <x:c r="Q1460" s="90"/>
      <x:c r="R1460" s="90"/>
      <x:c r="S1460" s="90"/>
      <x:c r="T1460" s="90"/>
    </x:row>
    <x:row r="1461" spans="5:20">
      <x:c r="E1461" s="89"/>
      <x:c r="F1461" s="89"/>
      <x:c r="G1461" s="89"/>
      <x:c r="H1461" s="90"/>
      <x:c r="I1461" s="90"/>
      <x:c r="J1461" s="90"/>
      <x:c r="K1461" s="90"/>
      <x:c r="L1461" s="90"/>
      <x:c r="M1461" s="90"/>
      <x:c r="N1461" s="90"/>
      <x:c r="O1461" s="90"/>
      <x:c r="P1461" s="90"/>
      <x:c r="Q1461" s="90"/>
      <x:c r="R1461" s="90"/>
      <x:c r="S1461" s="90"/>
      <x:c r="T1461" s="90"/>
    </x:row>
    <x:row r="1462" spans="5:20">
      <x:c r="E1462" s="89"/>
      <x:c r="F1462" s="89"/>
      <x:c r="G1462" s="89"/>
      <x:c r="H1462" s="90"/>
      <x:c r="I1462" s="90"/>
      <x:c r="J1462" s="90"/>
      <x:c r="K1462" s="90"/>
      <x:c r="L1462" s="90"/>
      <x:c r="M1462" s="90"/>
      <x:c r="N1462" s="90"/>
      <x:c r="O1462" s="90"/>
      <x:c r="P1462" s="90"/>
      <x:c r="Q1462" s="90"/>
      <x:c r="R1462" s="90"/>
      <x:c r="S1462" s="90"/>
      <x:c r="T1462" s="90"/>
    </x:row>
    <x:row r="1463" spans="5:20">
      <x:c r="E1463" s="89"/>
      <x:c r="F1463" s="89"/>
      <x:c r="G1463" s="89"/>
      <x:c r="H1463" s="90"/>
      <x:c r="I1463" s="90"/>
      <x:c r="J1463" s="90"/>
      <x:c r="K1463" s="90"/>
      <x:c r="L1463" s="90"/>
      <x:c r="M1463" s="90"/>
      <x:c r="N1463" s="90"/>
      <x:c r="O1463" s="90"/>
      <x:c r="P1463" s="90"/>
      <x:c r="Q1463" s="90"/>
      <x:c r="R1463" s="90"/>
      <x:c r="S1463" s="90"/>
      <x:c r="T1463" s="90"/>
    </x:row>
    <x:row r="1464" spans="5:20">
      <x:c r="E1464" s="89"/>
      <x:c r="F1464" s="89"/>
      <x:c r="G1464" s="89"/>
      <x:c r="H1464" s="90"/>
      <x:c r="I1464" s="90"/>
      <x:c r="J1464" s="90"/>
      <x:c r="K1464" s="90"/>
      <x:c r="L1464" s="90"/>
      <x:c r="M1464" s="90"/>
      <x:c r="N1464" s="90"/>
      <x:c r="O1464" s="90"/>
      <x:c r="P1464" s="90"/>
      <x:c r="Q1464" s="90"/>
      <x:c r="R1464" s="90"/>
      <x:c r="S1464" s="90"/>
      <x:c r="T1464" s="90"/>
    </x:row>
    <x:row r="1465" spans="5:20">
      <x:c r="E1465" s="89"/>
      <x:c r="F1465" s="89"/>
      <x:c r="G1465" s="89"/>
      <x:c r="H1465" s="90"/>
      <x:c r="I1465" s="90"/>
      <x:c r="J1465" s="90"/>
      <x:c r="K1465" s="90"/>
      <x:c r="L1465" s="90"/>
      <x:c r="M1465" s="90"/>
      <x:c r="N1465" s="90"/>
      <x:c r="O1465" s="90"/>
      <x:c r="P1465" s="90"/>
      <x:c r="Q1465" s="90"/>
      <x:c r="R1465" s="90"/>
      <x:c r="S1465" s="90"/>
      <x:c r="T1465" s="90"/>
    </x:row>
    <x:row r="1466" spans="5:20">
      <x:c r="E1466" s="89"/>
      <x:c r="F1466" s="89"/>
      <x:c r="G1466" s="89"/>
      <x:c r="H1466" s="90"/>
      <x:c r="I1466" s="90"/>
      <x:c r="J1466" s="90"/>
      <x:c r="K1466" s="90"/>
      <x:c r="L1466" s="90"/>
      <x:c r="M1466" s="90"/>
      <x:c r="N1466" s="90"/>
      <x:c r="O1466" s="90"/>
      <x:c r="P1466" s="90"/>
      <x:c r="Q1466" s="90"/>
      <x:c r="R1466" s="90"/>
      <x:c r="S1466" s="90"/>
      <x:c r="T1466" s="90"/>
    </x:row>
    <x:row r="1467" spans="5:20">
      <x:c r="E1467" s="89"/>
      <x:c r="F1467" s="89"/>
      <x:c r="G1467" s="89"/>
      <x:c r="H1467" s="90"/>
      <x:c r="I1467" s="90"/>
      <x:c r="J1467" s="90"/>
      <x:c r="K1467" s="90"/>
      <x:c r="L1467" s="90"/>
      <x:c r="M1467" s="90"/>
      <x:c r="N1467" s="90"/>
      <x:c r="O1467" s="90"/>
      <x:c r="P1467" s="90"/>
      <x:c r="Q1467" s="90"/>
      <x:c r="R1467" s="90"/>
      <x:c r="S1467" s="90"/>
      <x:c r="T1467" s="90"/>
    </x:row>
    <x:row r="1468" spans="5:20">
      <x:c r="E1468" s="89"/>
      <x:c r="F1468" s="89"/>
      <x:c r="G1468" s="89"/>
      <x:c r="H1468" s="90"/>
      <x:c r="I1468" s="90"/>
      <x:c r="J1468" s="90"/>
      <x:c r="K1468" s="90"/>
      <x:c r="L1468" s="90"/>
      <x:c r="M1468" s="90"/>
      <x:c r="N1468" s="90"/>
      <x:c r="O1468" s="90"/>
      <x:c r="P1468" s="90"/>
      <x:c r="Q1468" s="90"/>
      <x:c r="R1468" s="90"/>
      <x:c r="S1468" s="90"/>
      <x:c r="T1468" s="90"/>
    </x:row>
    <x:row r="1469" spans="5:20">
      <x:c r="E1469" s="89"/>
      <x:c r="F1469" s="89"/>
      <x:c r="G1469" s="89"/>
      <x:c r="H1469" s="90"/>
      <x:c r="I1469" s="90"/>
      <x:c r="J1469" s="90"/>
      <x:c r="K1469" s="90"/>
      <x:c r="L1469" s="90"/>
      <x:c r="M1469" s="90"/>
      <x:c r="N1469" s="90"/>
      <x:c r="O1469" s="90"/>
      <x:c r="P1469" s="90"/>
      <x:c r="Q1469" s="90"/>
      <x:c r="R1469" s="90"/>
      <x:c r="S1469" s="90"/>
      <x:c r="T1469" s="90"/>
    </x:row>
    <x:row r="1470" spans="5:20">
      <x:c r="E1470" s="89"/>
      <x:c r="F1470" s="89"/>
      <x:c r="G1470" s="89"/>
      <x:c r="H1470" s="90"/>
      <x:c r="I1470" s="90"/>
      <x:c r="J1470" s="90"/>
      <x:c r="K1470" s="90"/>
      <x:c r="L1470" s="90"/>
      <x:c r="M1470" s="90"/>
      <x:c r="N1470" s="90"/>
      <x:c r="O1470" s="90"/>
      <x:c r="P1470" s="90"/>
      <x:c r="Q1470" s="90"/>
      <x:c r="R1470" s="90"/>
      <x:c r="S1470" s="90"/>
      <x:c r="T1470" s="90"/>
    </x:row>
    <x:row r="1471" spans="5:20">
      <x:c r="E1471" s="89"/>
      <x:c r="F1471" s="89"/>
      <x:c r="G1471" s="89"/>
      <x:c r="H1471" s="90"/>
      <x:c r="I1471" s="90"/>
      <x:c r="J1471" s="90"/>
      <x:c r="K1471" s="90"/>
      <x:c r="L1471" s="90"/>
      <x:c r="M1471" s="90"/>
      <x:c r="N1471" s="90"/>
      <x:c r="O1471" s="90"/>
      <x:c r="P1471" s="90"/>
      <x:c r="Q1471" s="90"/>
      <x:c r="R1471" s="90"/>
      <x:c r="S1471" s="90"/>
      <x:c r="T1471" s="90"/>
    </x:row>
    <x:row r="1472" spans="5:20">
      <x:c r="E1472" s="89"/>
      <x:c r="F1472" s="89"/>
      <x:c r="G1472" s="89"/>
      <x:c r="H1472" s="90"/>
      <x:c r="I1472" s="90"/>
      <x:c r="J1472" s="90"/>
      <x:c r="K1472" s="90"/>
      <x:c r="L1472" s="90"/>
      <x:c r="M1472" s="90"/>
      <x:c r="N1472" s="90"/>
      <x:c r="O1472" s="90"/>
      <x:c r="P1472" s="90"/>
      <x:c r="Q1472" s="90"/>
      <x:c r="R1472" s="90"/>
      <x:c r="S1472" s="90"/>
      <x:c r="T1472" s="90"/>
    </x:row>
    <x:row r="1473" spans="5:20">
      <x:c r="E1473" s="89"/>
      <x:c r="F1473" s="89"/>
      <x:c r="G1473" s="89"/>
      <x:c r="H1473" s="90"/>
      <x:c r="I1473" s="90"/>
      <x:c r="J1473" s="90"/>
      <x:c r="K1473" s="90"/>
      <x:c r="L1473" s="90"/>
      <x:c r="M1473" s="90"/>
      <x:c r="N1473" s="90"/>
      <x:c r="O1473" s="90"/>
      <x:c r="P1473" s="90"/>
      <x:c r="Q1473" s="90"/>
      <x:c r="R1473" s="90"/>
      <x:c r="S1473" s="90"/>
      <x:c r="T1473" s="90"/>
    </x:row>
    <x:row r="1474" spans="5:20">
      <x:c r="E1474" s="89"/>
      <x:c r="F1474" s="89"/>
      <x:c r="G1474" s="89"/>
      <x:c r="H1474" s="90"/>
      <x:c r="I1474" s="90"/>
      <x:c r="J1474" s="90"/>
      <x:c r="K1474" s="90"/>
      <x:c r="L1474" s="90"/>
      <x:c r="M1474" s="90"/>
      <x:c r="N1474" s="90"/>
      <x:c r="O1474" s="90"/>
      <x:c r="P1474" s="90"/>
      <x:c r="Q1474" s="90"/>
      <x:c r="R1474" s="90"/>
      <x:c r="S1474" s="90"/>
      <x:c r="T1474" s="90"/>
    </x:row>
    <x:row r="1475" spans="5:20">
      <x:c r="E1475" s="89"/>
      <x:c r="F1475" s="89"/>
      <x:c r="G1475" s="89"/>
      <x:c r="H1475" s="90"/>
      <x:c r="I1475" s="90"/>
      <x:c r="J1475" s="90"/>
      <x:c r="K1475" s="90"/>
      <x:c r="L1475" s="90"/>
      <x:c r="M1475" s="90"/>
      <x:c r="N1475" s="90"/>
      <x:c r="O1475" s="90"/>
      <x:c r="P1475" s="90"/>
      <x:c r="Q1475" s="90"/>
      <x:c r="R1475" s="90"/>
      <x:c r="S1475" s="90"/>
      <x:c r="T1475" s="90"/>
    </x:row>
    <x:row r="1476" spans="5:20">
      <x:c r="E1476" s="89"/>
      <x:c r="F1476" s="89"/>
      <x:c r="G1476" s="89"/>
      <x:c r="H1476" s="90"/>
      <x:c r="I1476" s="90"/>
      <x:c r="J1476" s="90"/>
      <x:c r="K1476" s="90"/>
      <x:c r="L1476" s="90"/>
      <x:c r="M1476" s="90"/>
      <x:c r="N1476" s="90"/>
      <x:c r="O1476" s="90"/>
      <x:c r="P1476" s="90"/>
      <x:c r="Q1476" s="90"/>
      <x:c r="R1476" s="90"/>
      <x:c r="S1476" s="90"/>
      <x:c r="T1476" s="90"/>
    </x:row>
    <x:row r="1477" spans="5:20">
      <x:c r="E1477" s="89"/>
      <x:c r="F1477" s="89"/>
      <x:c r="G1477" s="89"/>
      <x:c r="H1477" s="90"/>
      <x:c r="I1477" s="90"/>
      <x:c r="J1477" s="90"/>
      <x:c r="K1477" s="90"/>
      <x:c r="L1477" s="90"/>
      <x:c r="M1477" s="90"/>
      <x:c r="N1477" s="90"/>
      <x:c r="O1477" s="90"/>
      <x:c r="P1477" s="90"/>
      <x:c r="Q1477" s="90"/>
      <x:c r="R1477" s="90"/>
      <x:c r="S1477" s="90"/>
      <x:c r="T1477" s="90"/>
    </x:row>
    <x:row r="1478" spans="5:20">
      <x:c r="E1478" s="89"/>
      <x:c r="F1478" s="89"/>
      <x:c r="G1478" s="89"/>
      <x:c r="H1478" s="90"/>
      <x:c r="I1478" s="90"/>
      <x:c r="J1478" s="90"/>
      <x:c r="K1478" s="90"/>
      <x:c r="L1478" s="90"/>
      <x:c r="M1478" s="90"/>
      <x:c r="N1478" s="90"/>
      <x:c r="O1478" s="90"/>
      <x:c r="P1478" s="90"/>
      <x:c r="Q1478" s="90"/>
      <x:c r="R1478" s="90"/>
      <x:c r="S1478" s="90"/>
      <x:c r="T1478" s="90"/>
    </x:row>
    <x:row r="1479" spans="5:20">
      <x:c r="E1479" s="89"/>
      <x:c r="F1479" s="89"/>
      <x:c r="G1479" s="89"/>
      <x:c r="H1479" s="90"/>
      <x:c r="I1479" s="90"/>
      <x:c r="J1479" s="90"/>
      <x:c r="K1479" s="90"/>
      <x:c r="L1479" s="90"/>
      <x:c r="M1479" s="90"/>
      <x:c r="N1479" s="90"/>
      <x:c r="O1479" s="90"/>
      <x:c r="P1479" s="90"/>
      <x:c r="Q1479" s="90"/>
      <x:c r="R1479" s="90"/>
      <x:c r="S1479" s="90"/>
      <x:c r="T1479" s="90"/>
    </x:row>
    <x:row r="1480" spans="5:20">
      <x:c r="E1480" s="89"/>
      <x:c r="F1480" s="89"/>
      <x:c r="G1480" s="89"/>
      <x:c r="H1480" s="90"/>
      <x:c r="I1480" s="90"/>
      <x:c r="J1480" s="90"/>
      <x:c r="K1480" s="90"/>
      <x:c r="L1480" s="90"/>
      <x:c r="M1480" s="90"/>
      <x:c r="N1480" s="90"/>
      <x:c r="O1480" s="90"/>
      <x:c r="P1480" s="90"/>
      <x:c r="Q1480" s="90"/>
      <x:c r="R1480" s="90"/>
      <x:c r="S1480" s="90"/>
      <x:c r="T1480" s="90"/>
    </x:row>
    <x:row r="1481" spans="5:20">
      <x:c r="E1481" s="89"/>
      <x:c r="F1481" s="89"/>
      <x:c r="G1481" s="89"/>
      <x:c r="H1481" s="90"/>
      <x:c r="I1481" s="90"/>
      <x:c r="J1481" s="90"/>
      <x:c r="K1481" s="90"/>
      <x:c r="L1481" s="90"/>
      <x:c r="M1481" s="90"/>
      <x:c r="N1481" s="90"/>
      <x:c r="O1481" s="90"/>
      <x:c r="P1481" s="90"/>
      <x:c r="Q1481" s="90"/>
      <x:c r="R1481" s="90"/>
      <x:c r="S1481" s="90"/>
      <x:c r="T1481" s="90"/>
    </x:row>
    <x:row r="1482" spans="5:20">
      <x:c r="E1482" s="89"/>
      <x:c r="F1482" s="89"/>
      <x:c r="G1482" s="89"/>
      <x:c r="H1482" s="90"/>
      <x:c r="I1482" s="90"/>
      <x:c r="J1482" s="90"/>
      <x:c r="K1482" s="90"/>
      <x:c r="L1482" s="90"/>
      <x:c r="M1482" s="90"/>
      <x:c r="N1482" s="90"/>
      <x:c r="O1482" s="90"/>
      <x:c r="P1482" s="90"/>
      <x:c r="Q1482" s="90"/>
      <x:c r="R1482" s="90"/>
      <x:c r="S1482" s="90"/>
      <x:c r="T1482" s="90"/>
    </x:row>
    <x:row r="1483" spans="5:20">
      <x:c r="E1483" s="89"/>
      <x:c r="F1483" s="89"/>
      <x:c r="G1483" s="89"/>
      <x:c r="H1483" s="90"/>
      <x:c r="I1483" s="90"/>
      <x:c r="J1483" s="90"/>
      <x:c r="K1483" s="90"/>
      <x:c r="L1483" s="90"/>
      <x:c r="M1483" s="90"/>
      <x:c r="N1483" s="90"/>
      <x:c r="O1483" s="90"/>
      <x:c r="P1483" s="90"/>
      <x:c r="Q1483" s="90"/>
      <x:c r="R1483" s="90"/>
      <x:c r="S1483" s="90"/>
      <x:c r="T1483" s="90"/>
    </x:row>
    <x:row r="1484" spans="5:20">
      <x:c r="E1484" s="89"/>
      <x:c r="F1484" s="89"/>
      <x:c r="G1484" s="89"/>
      <x:c r="H1484" s="90"/>
      <x:c r="I1484" s="90"/>
      <x:c r="J1484" s="90"/>
      <x:c r="K1484" s="90"/>
      <x:c r="L1484" s="90"/>
      <x:c r="M1484" s="90"/>
      <x:c r="N1484" s="90"/>
      <x:c r="O1484" s="90"/>
      <x:c r="P1484" s="90"/>
      <x:c r="Q1484" s="90"/>
      <x:c r="R1484" s="90"/>
      <x:c r="S1484" s="90"/>
      <x:c r="T1484" s="90"/>
    </x:row>
    <x:row r="1485" spans="5:20">
      <x:c r="E1485" s="89"/>
      <x:c r="F1485" s="89"/>
      <x:c r="G1485" s="89"/>
      <x:c r="H1485" s="90"/>
      <x:c r="I1485" s="90"/>
      <x:c r="J1485" s="90"/>
      <x:c r="K1485" s="90"/>
      <x:c r="L1485" s="90"/>
      <x:c r="M1485" s="90"/>
      <x:c r="N1485" s="90"/>
      <x:c r="O1485" s="90"/>
      <x:c r="P1485" s="90"/>
      <x:c r="Q1485" s="90"/>
      <x:c r="R1485" s="90"/>
      <x:c r="S1485" s="90"/>
      <x:c r="T1485" s="90"/>
    </x:row>
    <x:row r="1486" spans="5:20">
      <x:c r="E1486" s="89"/>
      <x:c r="F1486" s="89"/>
      <x:c r="G1486" s="89"/>
      <x:c r="H1486" s="90"/>
      <x:c r="I1486" s="90"/>
      <x:c r="J1486" s="90"/>
      <x:c r="K1486" s="90"/>
      <x:c r="L1486" s="90"/>
      <x:c r="M1486" s="90"/>
      <x:c r="N1486" s="90"/>
      <x:c r="O1486" s="90"/>
      <x:c r="P1486" s="90"/>
      <x:c r="Q1486" s="90"/>
      <x:c r="R1486" s="90"/>
      <x:c r="S1486" s="90"/>
      <x:c r="T1486" s="90"/>
    </x:row>
    <x:row r="1487" spans="5:20">
      <x:c r="E1487" s="89"/>
      <x:c r="F1487" s="89"/>
      <x:c r="G1487" s="89"/>
      <x:c r="H1487" s="90"/>
      <x:c r="I1487" s="90"/>
      <x:c r="J1487" s="90"/>
      <x:c r="K1487" s="90"/>
      <x:c r="L1487" s="90"/>
      <x:c r="M1487" s="90"/>
      <x:c r="N1487" s="90"/>
      <x:c r="O1487" s="90"/>
      <x:c r="P1487" s="90"/>
      <x:c r="Q1487" s="90"/>
      <x:c r="R1487" s="90"/>
      <x:c r="S1487" s="90"/>
      <x:c r="T1487" s="90"/>
    </x:row>
    <x:row r="1488" spans="5:20">
      <x:c r="E1488" s="89"/>
      <x:c r="F1488" s="89"/>
      <x:c r="G1488" s="89"/>
      <x:c r="H1488" s="90"/>
      <x:c r="I1488" s="90"/>
      <x:c r="J1488" s="90"/>
      <x:c r="K1488" s="90"/>
      <x:c r="L1488" s="90"/>
      <x:c r="M1488" s="90"/>
      <x:c r="N1488" s="90"/>
      <x:c r="O1488" s="90"/>
      <x:c r="P1488" s="90"/>
      <x:c r="Q1488" s="90"/>
      <x:c r="R1488" s="90"/>
      <x:c r="S1488" s="90"/>
      <x:c r="T1488" s="90"/>
    </x:row>
    <x:row r="1489" spans="5:20">
      <x:c r="E1489" s="89"/>
      <x:c r="F1489" s="89"/>
      <x:c r="G1489" s="89"/>
      <x:c r="H1489" s="90"/>
      <x:c r="I1489" s="90"/>
      <x:c r="J1489" s="90"/>
      <x:c r="K1489" s="90"/>
      <x:c r="L1489" s="90"/>
      <x:c r="M1489" s="90"/>
      <x:c r="N1489" s="90"/>
      <x:c r="O1489" s="90"/>
      <x:c r="P1489" s="90"/>
      <x:c r="Q1489" s="90"/>
      <x:c r="R1489" s="90"/>
      <x:c r="S1489" s="90"/>
      <x:c r="T1489" s="90"/>
    </x:row>
    <x:row r="1490" spans="5:20">
      <x:c r="E1490" s="89"/>
      <x:c r="F1490" s="89"/>
      <x:c r="G1490" s="89"/>
      <x:c r="H1490" s="90"/>
      <x:c r="I1490" s="90"/>
      <x:c r="J1490" s="90"/>
      <x:c r="K1490" s="90"/>
      <x:c r="L1490" s="90"/>
      <x:c r="M1490" s="90"/>
      <x:c r="N1490" s="90"/>
      <x:c r="O1490" s="90"/>
      <x:c r="P1490" s="90"/>
      <x:c r="Q1490" s="90"/>
      <x:c r="R1490" s="90"/>
      <x:c r="S1490" s="90"/>
      <x:c r="T1490" s="90"/>
    </x:row>
    <x:row r="1491" spans="5:20">
      <x:c r="E1491" s="89"/>
      <x:c r="F1491" s="89"/>
      <x:c r="G1491" s="89"/>
      <x:c r="H1491" s="90"/>
      <x:c r="I1491" s="90"/>
      <x:c r="J1491" s="90"/>
      <x:c r="K1491" s="90"/>
      <x:c r="L1491" s="90"/>
      <x:c r="M1491" s="90"/>
      <x:c r="N1491" s="90"/>
      <x:c r="O1491" s="90"/>
      <x:c r="P1491" s="90"/>
      <x:c r="Q1491" s="90"/>
      <x:c r="R1491" s="90"/>
      <x:c r="S1491" s="90"/>
      <x:c r="T1491" s="90"/>
    </x:row>
    <x:row r="1492" spans="5:20">
      <x:c r="E1492" s="89"/>
      <x:c r="F1492" s="89"/>
      <x:c r="G1492" s="89"/>
      <x:c r="H1492" s="90"/>
      <x:c r="I1492" s="90"/>
      <x:c r="J1492" s="90"/>
      <x:c r="K1492" s="90"/>
      <x:c r="L1492" s="90"/>
      <x:c r="M1492" s="90"/>
      <x:c r="N1492" s="90"/>
      <x:c r="O1492" s="90"/>
      <x:c r="P1492" s="90"/>
      <x:c r="Q1492" s="90"/>
      <x:c r="R1492" s="90"/>
      <x:c r="S1492" s="90"/>
      <x:c r="T1492" s="90"/>
    </x:row>
    <x:row r="1493" spans="5:20">
      <x:c r="E1493" s="89"/>
      <x:c r="F1493" s="89"/>
      <x:c r="G1493" s="89"/>
      <x:c r="H1493" s="90"/>
      <x:c r="I1493" s="90"/>
      <x:c r="J1493" s="90"/>
      <x:c r="K1493" s="90"/>
      <x:c r="L1493" s="90"/>
      <x:c r="M1493" s="90"/>
      <x:c r="N1493" s="90"/>
      <x:c r="O1493" s="90"/>
      <x:c r="P1493" s="90"/>
      <x:c r="Q1493" s="90"/>
      <x:c r="R1493" s="90"/>
      <x:c r="S1493" s="90"/>
      <x:c r="T1493" s="90"/>
    </x:row>
    <x:row r="1494" spans="5:20">
      <x:c r="E1494" s="89"/>
      <x:c r="F1494" s="89"/>
      <x:c r="G1494" s="89"/>
      <x:c r="H1494" s="90"/>
      <x:c r="I1494" s="90"/>
      <x:c r="J1494" s="90"/>
      <x:c r="K1494" s="90"/>
      <x:c r="L1494" s="90"/>
      <x:c r="M1494" s="90"/>
      <x:c r="N1494" s="90"/>
      <x:c r="O1494" s="90"/>
      <x:c r="P1494" s="90"/>
      <x:c r="Q1494" s="90"/>
      <x:c r="R1494" s="90"/>
      <x:c r="S1494" s="90"/>
      <x:c r="T1494" s="90"/>
    </x:row>
    <x:row r="1495" spans="5:20">
      <x:c r="E1495" s="89"/>
      <x:c r="F1495" s="89"/>
      <x:c r="G1495" s="89"/>
      <x:c r="H1495" s="90"/>
      <x:c r="I1495" s="90"/>
      <x:c r="J1495" s="90"/>
      <x:c r="K1495" s="90"/>
      <x:c r="L1495" s="90"/>
      <x:c r="M1495" s="90"/>
      <x:c r="N1495" s="90"/>
      <x:c r="O1495" s="90"/>
      <x:c r="P1495" s="90"/>
      <x:c r="Q1495" s="90"/>
      <x:c r="R1495" s="90"/>
      <x:c r="S1495" s="90"/>
      <x:c r="T1495" s="90"/>
    </x:row>
    <x:row r="1496" spans="5:20">
      <x:c r="E1496" s="89"/>
      <x:c r="F1496" s="89"/>
      <x:c r="G1496" s="89"/>
      <x:c r="H1496" s="90"/>
      <x:c r="I1496" s="90"/>
      <x:c r="J1496" s="90"/>
      <x:c r="K1496" s="90"/>
      <x:c r="L1496" s="90"/>
      <x:c r="M1496" s="90"/>
      <x:c r="N1496" s="90"/>
      <x:c r="O1496" s="90"/>
      <x:c r="P1496" s="90"/>
      <x:c r="Q1496" s="90"/>
      <x:c r="R1496" s="90"/>
      <x:c r="S1496" s="90"/>
      <x:c r="T1496" s="90"/>
    </x:row>
    <x:row r="1497" spans="5:20">
      <x:c r="E1497" s="89"/>
      <x:c r="F1497" s="89"/>
      <x:c r="G1497" s="89"/>
      <x:c r="H1497" s="90"/>
      <x:c r="I1497" s="90"/>
      <x:c r="J1497" s="90"/>
      <x:c r="K1497" s="90"/>
      <x:c r="L1497" s="90"/>
      <x:c r="M1497" s="90"/>
      <x:c r="N1497" s="90"/>
      <x:c r="O1497" s="90"/>
      <x:c r="P1497" s="90"/>
      <x:c r="Q1497" s="90"/>
      <x:c r="R1497" s="90"/>
      <x:c r="S1497" s="90"/>
      <x:c r="T1497" s="90"/>
    </x:row>
    <x:row r="1498" spans="5:20">
      <x:c r="E1498" s="89"/>
      <x:c r="F1498" s="89"/>
      <x:c r="G1498" s="89"/>
      <x:c r="H1498" s="90"/>
      <x:c r="I1498" s="90"/>
      <x:c r="J1498" s="90"/>
      <x:c r="K1498" s="90"/>
      <x:c r="L1498" s="90"/>
      <x:c r="M1498" s="90"/>
      <x:c r="N1498" s="90"/>
      <x:c r="O1498" s="90"/>
      <x:c r="P1498" s="90"/>
      <x:c r="Q1498" s="90"/>
      <x:c r="R1498" s="90"/>
      <x:c r="S1498" s="90"/>
      <x:c r="T1498" s="90"/>
    </x:row>
    <x:row r="1499" spans="5:20">
      <x:c r="E1499" s="89"/>
      <x:c r="F1499" s="89"/>
      <x:c r="G1499" s="89"/>
      <x:c r="H1499" s="90"/>
      <x:c r="I1499" s="90"/>
      <x:c r="J1499" s="90"/>
      <x:c r="K1499" s="90"/>
      <x:c r="L1499" s="90"/>
      <x:c r="M1499" s="90"/>
      <x:c r="N1499" s="90"/>
      <x:c r="O1499" s="90"/>
      <x:c r="P1499" s="90"/>
      <x:c r="Q1499" s="90"/>
      <x:c r="R1499" s="90"/>
      <x:c r="S1499" s="90"/>
      <x:c r="T1499" s="90"/>
    </x:row>
    <x:row r="1500" spans="5:20">
      <x:c r="E1500" s="89"/>
      <x:c r="F1500" s="89"/>
      <x:c r="G1500" s="89"/>
      <x:c r="H1500" s="90"/>
      <x:c r="I1500" s="90"/>
      <x:c r="J1500" s="90"/>
      <x:c r="K1500" s="90"/>
      <x:c r="L1500" s="90"/>
      <x:c r="M1500" s="90"/>
      <x:c r="N1500" s="90"/>
      <x:c r="O1500" s="90"/>
      <x:c r="P1500" s="90"/>
      <x:c r="Q1500" s="90"/>
      <x:c r="R1500" s="90"/>
      <x:c r="S1500" s="90"/>
      <x:c r="T1500" s="90"/>
    </x:row>
    <x:row r="1501" spans="5:20">
      <x:c r="E1501" s="89"/>
      <x:c r="F1501" s="89"/>
      <x:c r="G1501" s="89"/>
      <x:c r="H1501" s="90"/>
      <x:c r="I1501" s="90"/>
      <x:c r="J1501" s="90"/>
      <x:c r="K1501" s="90"/>
      <x:c r="L1501" s="90"/>
      <x:c r="M1501" s="90"/>
      <x:c r="N1501" s="90"/>
      <x:c r="O1501" s="90"/>
      <x:c r="P1501" s="90"/>
      <x:c r="Q1501" s="90"/>
      <x:c r="R1501" s="90"/>
      <x:c r="S1501" s="90"/>
      <x:c r="T1501" s="90"/>
    </x:row>
    <x:row r="1502" spans="5:20">
      <x:c r="E1502" s="89"/>
      <x:c r="F1502" s="89"/>
      <x:c r="G1502" s="89"/>
      <x:c r="H1502" s="90"/>
      <x:c r="I1502" s="90"/>
      <x:c r="J1502" s="90"/>
      <x:c r="K1502" s="90"/>
      <x:c r="L1502" s="90"/>
      <x:c r="M1502" s="90"/>
      <x:c r="N1502" s="90"/>
      <x:c r="O1502" s="90"/>
      <x:c r="P1502" s="90"/>
      <x:c r="Q1502" s="90"/>
      <x:c r="R1502" s="90"/>
      <x:c r="S1502" s="90"/>
      <x:c r="T1502" s="90"/>
    </x:row>
    <x:row r="1503" spans="5:20">
      <x:c r="E1503" s="89"/>
      <x:c r="F1503" s="89"/>
      <x:c r="G1503" s="89"/>
      <x:c r="H1503" s="90"/>
      <x:c r="I1503" s="90"/>
      <x:c r="J1503" s="90"/>
      <x:c r="K1503" s="90"/>
      <x:c r="L1503" s="90"/>
      <x:c r="M1503" s="90"/>
      <x:c r="N1503" s="90"/>
      <x:c r="O1503" s="90"/>
      <x:c r="P1503" s="90"/>
      <x:c r="Q1503" s="90"/>
      <x:c r="R1503" s="90"/>
      <x:c r="S1503" s="90"/>
      <x:c r="T1503" s="90"/>
    </x:row>
    <x:row r="1504" spans="5:20">
      <x:c r="E1504" s="89"/>
      <x:c r="F1504" s="89"/>
      <x:c r="G1504" s="89"/>
      <x:c r="H1504" s="90"/>
      <x:c r="I1504" s="90"/>
      <x:c r="J1504" s="90"/>
      <x:c r="K1504" s="90"/>
      <x:c r="L1504" s="90"/>
      <x:c r="M1504" s="90"/>
      <x:c r="N1504" s="90"/>
      <x:c r="O1504" s="90"/>
      <x:c r="P1504" s="90"/>
      <x:c r="Q1504" s="90"/>
      <x:c r="R1504" s="90"/>
      <x:c r="S1504" s="90"/>
      <x:c r="T1504" s="90"/>
    </x:row>
    <x:row r="1505" spans="5:20">
      <x:c r="E1505" s="89"/>
      <x:c r="F1505" s="89"/>
      <x:c r="G1505" s="89"/>
      <x:c r="H1505" s="90"/>
      <x:c r="I1505" s="90"/>
      <x:c r="J1505" s="90"/>
      <x:c r="K1505" s="90"/>
      <x:c r="L1505" s="90"/>
      <x:c r="M1505" s="90"/>
      <x:c r="N1505" s="90"/>
      <x:c r="O1505" s="90"/>
      <x:c r="P1505" s="90"/>
      <x:c r="Q1505" s="90"/>
      <x:c r="R1505" s="90"/>
      <x:c r="S1505" s="90"/>
      <x:c r="T1505" s="90"/>
    </x:row>
    <x:row r="1506" spans="5:20">
      <x:c r="E1506" s="89"/>
      <x:c r="F1506" s="89"/>
      <x:c r="G1506" s="89"/>
      <x:c r="H1506" s="90"/>
      <x:c r="I1506" s="90"/>
      <x:c r="J1506" s="90"/>
      <x:c r="K1506" s="90"/>
      <x:c r="L1506" s="90"/>
      <x:c r="M1506" s="90"/>
      <x:c r="N1506" s="90"/>
      <x:c r="O1506" s="90"/>
      <x:c r="P1506" s="90"/>
      <x:c r="Q1506" s="90"/>
      <x:c r="R1506" s="90"/>
      <x:c r="S1506" s="90"/>
      <x:c r="T1506" s="90"/>
    </x:row>
    <x:row r="1507" spans="5:20">
      <x:c r="E1507" s="89"/>
      <x:c r="F1507" s="89"/>
      <x:c r="G1507" s="89"/>
      <x:c r="H1507" s="90"/>
      <x:c r="I1507" s="90"/>
      <x:c r="J1507" s="90"/>
      <x:c r="K1507" s="90"/>
      <x:c r="L1507" s="90"/>
      <x:c r="M1507" s="90"/>
      <x:c r="N1507" s="90"/>
      <x:c r="O1507" s="90"/>
      <x:c r="P1507" s="90"/>
      <x:c r="Q1507" s="90"/>
      <x:c r="R1507" s="90"/>
      <x:c r="S1507" s="90"/>
      <x:c r="T1507" s="90"/>
    </x:row>
    <x:row r="1508" spans="5:20">
      <x:c r="E1508" s="89"/>
      <x:c r="F1508" s="89"/>
      <x:c r="G1508" s="89"/>
      <x:c r="H1508" s="90"/>
      <x:c r="I1508" s="90"/>
      <x:c r="J1508" s="90"/>
      <x:c r="K1508" s="90"/>
      <x:c r="L1508" s="90"/>
      <x:c r="M1508" s="90"/>
      <x:c r="N1508" s="90"/>
      <x:c r="O1508" s="90"/>
      <x:c r="P1508" s="90"/>
      <x:c r="Q1508" s="90"/>
      <x:c r="R1508" s="90"/>
      <x:c r="S1508" s="90"/>
      <x:c r="T1508" s="90"/>
    </x:row>
    <x:row r="1509" spans="5:20">
      <x:c r="E1509" s="89"/>
      <x:c r="F1509" s="89"/>
      <x:c r="G1509" s="89"/>
      <x:c r="H1509" s="90"/>
      <x:c r="I1509" s="90"/>
      <x:c r="J1509" s="90"/>
      <x:c r="K1509" s="90"/>
      <x:c r="L1509" s="90"/>
      <x:c r="M1509" s="90"/>
      <x:c r="N1509" s="90"/>
      <x:c r="O1509" s="90"/>
      <x:c r="P1509" s="90"/>
      <x:c r="Q1509" s="90"/>
      <x:c r="R1509" s="90"/>
      <x:c r="S1509" s="90"/>
      <x:c r="T1509" s="90"/>
    </x:row>
    <x:row r="1510" spans="5:20">
      <x:c r="E1510" s="89"/>
      <x:c r="F1510" s="89"/>
      <x:c r="G1510" s="89"/>
      <x:c r="H1510" s="90"/>
      <x:c r="I1510" s="90"/>
      <x:c r="J1510" s="90"/>
      <x:c r="K1510" s="90"/>
      <x:c r="L1510" s="90"/>
      <x:c r="M1510" s="90"/>
      <x:c r="N1510" s="90"/>
      <x:c r="O1510" s="90"/>
      <x:c r="P1510" s="90"/>
      <x:c r="Q1510" s="90"/>
      <x:c r="R1510" s="90"/>
      <x:c r="S1510" s="90"/>
      <x:c r="T1510" s="90"/>
    </x:row>
    <x:row r="1511" spans="5:20">
      <x:c r="E1511" s="89"/>
      <x:c r="F1511" s="89"/>
      <x:c r="G1511" s="89"/>
      <x:c r="H1511" s="90"/>
      <x:c r="I1511" s="90"/>
      <x:c r="J1511" s="90"/>
      <x:c r="K1511" s="90"/>
      <x:c r="L1511" s="90"/>
      <x:c r="M1511" s="90"/>
      <x:c r="N1511" s="90"/>
      <x:c r="O1511" s="90"/>
      <x:c r="P1511" s="90"/>
      <x:c r="Q1511" s="90"/>
      <x:c r="R1511" s="90"/>
      <x:c r="S1511" s="90"/>
      <x:c r="T1511" s="90"/>
    </x:row>
    <x:row r="1512" spans="5:20">
      <x:c r="E1512" s="89"/>
      <x:c r="F1512" s="89"/>
      <x:c r="G1512" s="89"/>
      <x:c r="H1512" s="90"/>
      <x:c r="I1512" s="90"/>
      <x:c r="J1512" s="90"/>
      <x:c r="K1512" s="90"/>
      <x:c r="L1512" s="90"/>
      <x:c r="M1512" s="90"/>
      <x:c r="N1512" s="90"/>
      <x:c r="O1512" s="90"/>
      <x:c r="P1512" s="90"/>
      <x:c r="Q1512" s="90"/>
      <x:c r="R1512" s="90"/>
      <x:c r="S1512" s="90"/>
      <x:c r="T1512" s="90"/>
    </x:row>
    <x:row r="1513" spans="5:20">
      <x:c r="E1513" s="89"/>
      <x:c r="F1513" s="89"/>
      <x:c r="G1513" s="89"/>
      <x:c r="H1513" s="90"/>
      <x:c r="I1513" s="90"/>
      <x:c r="J1513" s="90"/>
      <x:c r="K1513" s="90"/>
      <x:c r="L1513" s="90"/>
      <x:c r="M1513" s="90"/>
      <x:c r="N1513" s="90"/>
      <x:c r="O1513" s="90"/>
      <x:c r="P1513" s="90"/>
      <x:c r="Q1513" s="90"/>
      <x:c r="R1513" s="90"/>
      <x:c r="S1513" s="90"/>
      <x:c r="T1513" s="90"/>
    </x:row>
    <x:row r="1514" spans="5:20">
      <x:c r="E1514" s="89"/>
      <x:c r="F1514" s="89"/>
      <x:c r="G1514" s="89"/>
      <x:c r="H1514" s="90"/>
      <x:c r="I1514" s="90"/>
      <x:c r="J1514" s="90"/>
      <x:c r="K1514" s="90"/>
      <x:c r="L1514" s="90"/>
      <x:c r="M1514" s="90"/>
      <x:c r="N1514" s="90"/>
      <x:c r="O1514" s="90"/>
      <x:c r="P1514" s="90"/>
      <x:c r="Q1514" s="90"/>
      <x:c r="R1514" s="90"/>
      <x:c r="S1514" s="90"/>
      <x:c r="T1514" s="90"/>
    </x:row>
    <x:row r="1515" spans="5:20">
      <x:c r="E1515" s="89"/>
      <x:c r="F1515" s="89"/>
      <x:c r="G1515" s="89"/>
      <x:c r="H1515" s="90"/>
      <x:c r="I1515" s="90"/>
      <x:c r="J1515" s="90"/>
      <x:c r="K1515" s="90"/>
      <x:c r="L1515" s="90"/>
      <x:c r="M1515" s="90"/>
      <x:c r="N1515" s="90"/>
      <x:c r="O1515" s="90"/>
      <x:c r="P1515" s="90"/>
      <x:c r="Q1515" s="90"/>
      <x:c r="R1515" s="90"/>
      <x:c r="S1515" s="90"/>
      <x:c r="T1515" s="90"/>
    </x:row>
    <x:row r="1516" spans="5:20">
      <x:c r="E1516" s="89"/>
      <x:c r="F1516" s="89"/>
      <x:c r="G1516" s="89"/>
      <x:c r="H1516" s="90"/>
      <x:c r="I1516" s="90"/>
      <x:c r="J1516" s="90"/>
      <x:c r="K1516" s="90"/>
      <x:c r="L1516" s="90"/>
      <x:c r="M1516" s="90"/>
      <x:c r="N1516" s="90"/>
      <x:c r="O1516" s="90"/>
      <x:c r="P1516" s="90"/>
      <x:c r="Q1516" s="90"/>
      <x:c r="R1516" s="90"/>
      <x:c r="S1516" s="90"/>
      <x:c r="T1516" s="90"/>
    </x:row>
    <x:row r="1517" spans="5:20">
      <x:c r="E1517" s="89"/>
      <x:c r="F1517" s="89"/>
      <x:c r="G1517" s="89"/>
      <x:c r="H1517" s="90"/>
      <x:c r="I1517" s="90"/>
      <x:c r="J1517" s="90"/>
      <x:c r="K1517" s="90"/>
      <x:c r="L1517" s="90"/>
      <x:c r="M1517" s="90"/>
      <x:c r="N1517" s="90"/>
      <x:c r="O1517" s="90"/>
      <x:c r="P1517" s="90"/>
      <x:c r="Q1517" s="90"/>
      <x:c r="R1517" s="90"/>
      <x:c r="S1517" s="90"/>
      <x:c r="T1517" s="90"/>
    </x:row>
    <x:row r="1518" spans="5:20">
      <x:c r="E1518" s="89"/>
      <x:c r="F1518" s="89"/>
      <x:c r="G1518" s="89"/>
      <x:c r="H1518" s="90"/>
      <x:c r="I1518" s="90"/>
      <x:c r="J1518" s="90"/>
      <x:c r="K1518" s="90"/>
      <x:c r="L1518" s="90"/>
      <x:c r="M1518" s="90"/>
      <x:c r="N1518" s="90"/>
      <x:c r="O1518" s="90"/>
      <x:c r="P1518" s="90"/>
      <x:c r="Q1518" s="90"/>
      <x:c r="R1518" s="90"/>
      <x:c r="S1518" s="90"/>
      <x:c r="T1518" s="90"/>
    </x:row>
    <x:row r="1519" spans="5:20">
      <x:c r="E1519" s="89"/>
      <x:c r="F1519" s="89"/>
      <x:c r="G1519" s="89"/>
      <x:c r="H1519" s="90"/>
      <x:c r="I1519" s="90"/>
      <x:c r="J1519" s="90"/>
      <x:c r="K1519" s="90"/>
      <x:c r="L1519" s="90"/>
      <x:c r="M1519" s="90"/>
      <x:c r="N1519" s="90"/>
      <x:c r="O1519" s="90"/>
      <x:c r="P1519" s="90"/>
      <x:c r="Q1519" s="90"/>
      <x:c r="R1519" s="90"/>
      <x:c r="S1519" s="90"/>
      <x:c r="T1519" s="90"/>
    </x:row>
    <x:row r="1520" spans="5:20">
      <x:c r="E1520" s="89"/>
      <x:c r="F1520" s="89"/>
      <x:c r="G1520" s="89"/>
      <x:c r="H1520" s="90"/>
      <x:c r="I1520" s="90"/>
      <x:c r="J1520" s="90"/>
      <x:c r="K1520" s="90"/>
      <x:c r="L1520" s="90"/>
      <x:c r="M1520" s="90"/>
      <x:c r="N1520" s="90"/>
      <x:c r="O1520" s="90"/>
      <x:c r="P1520" s="90"/>
      <x:c r="Q1520" s="90"/>
      <x:c r="R1520" s="90"/>
      <x:c r="S1520" s="90"/>
      <x:c r="T1520" s="90"/>
    </x:row>
    <x:row r="1521" spans="5:20">
      <x:c r="E1521" s="89"/>
      <x:c r="F1521" s="89"/>
      <x:c r="G1521" s="89"/>
      <x:c r="H1521" s="90"/>
      <x:c r="I1521" s="90"/>
      <x:c r="J1521" s="90"/>
      <x:c r="K1521" s="90"/>
      <x:c r="L1521" s="90"/>
      <x:c r="M1521" s="90"/>
      <x:c r="N1521" s="90"/>
      <x:c r="O1521" s="90"/>
      <x:c r="P1521" s="90"/>
      <x:c r="Q1521" s="90"/>
      <x:c r="R1521" s="90"/>
      <x:c r="S1521" s="90"/>
      <x:c r="T1521" s="90"/>
    </x:row>
    <x:row r="1522" spans="5:20">
      <x:c r="E1522" s="89"/>
      <x:c r="F1522" s="89"/>
      <x:c r="G1522" s="89"/>
      <x:c r="H1522" s="90"/>
      <x:c r="I1522" s="90"/>
      <x:c r="J1522" s="90"/>
      <x:c r="K1522" s="90"/>
      <x:c r="L1522" s="90"/>
      <x:c r="M1522" s="90"/>
      <x:c r="N1522" s="90"/>
      <x:c r="O1522" s="90"/>
      <x:c r="P1522" s="90"/>
      <x:c r="Q1522" s="90"/>
      <x:c r="R1522" s="90"/>
      <x:c r="S1522" s="90"/>
      <x:c r="T1522" s="90"/>
    </x:row>
    <x:row r="1523" spans="5:20">
      <x:c r="E1523" s="89"/>
      <x:c r="F1523" s="89"/>
      <x:c r="G1523" s="89"/>
      <x:c r="H1523" s="90"/>
      <x:c r="I1523" s="90"/>
      <x:c r="J1523" s="90"/>
      <x:c r="K1523" s="90"/>
      <x:c r="L1523" s="90"/>
      <x:c r="M1523" s="90"/>
      <x:c r="N1523" s="90"/>
      <x:c r="O1523" s="90"/>
      <x:c r="P1523" s="90"/>
      <x:c r="Q1523" s="90"/>
      <x:c r="R1523" s="90"/>
      <x:c r="S1523" s="90"/>
      <x:c r="T1523" s="90"/>
    </x:row>
    <x:row r="1524" spans="5:20">
      <x:c r="E1524" s="89"/>
      <x:c r="F1524" s="89"/>
      <x:c r="G1524" s="89"/>
      <x:c r="H1524" s="90"/>
      <x:c r="I1524" s="90"/>
      <x:c r="J1524" s="90"/>
      <x:c r="K1524" s="90"/>
      <x:c r="L1524" s="90"/>
      <x:c r="M1524" s="90"/>
      <x:c r="N1524" s="90"/>
      <x:c r="O1524" s="90"/>
      <x:c r="P1524" s="90"/>
      <x:c r="Q1524" s="90"/>
      <x:c r="R1524" s="90"/>
      <x:c r="S1524" s="90"/>
      <x:c r="T1524" s="90"/>
    </x:row>
    <x:row r="1525" spans="5:20">
      <x:c r="E1525" s="89"/>
      <x:c r="F1525" s="89"/>
      <x:c r="G1525" s="89"/>
      <x:c r="H1525" s="90"/>
      <x:c r="I1525" s="90"/>
      <x:c r="J1525" s="90"/>
      <x:c r="K1525" s="90"/>
      <x:c r="L1525" s="90"/>
      <x:c r="M1525" s="90"/>
      <x:c r="N1525" s="90"/>
      <x:c r="O1525" s="90"/>
      <x:c r="P1525" s="90"/>
      <x:c r="Q1525" s="90"/>
      <x:c r="R1525" s="90"/>
      <x:c r="S1525" s="90"/>
      <x:c r="T1525" s="90"/>
    </x:row>
    <x:row r="1526" spans="5:20">
      <x:c r="E1526" s="89"/>
      <x:c r="F1526" s="89"/>
      <x:c r="G1526" s="89"/>
      <x:c r="H1526" s="90"/>
      <x:c r="I1526" s="90"/>
      <x:c r="J1526" s="90"/>
      <x:c r="K1526" s="90"/>
      <x:c r="L1526" s="90"/>
      <x:c r="M1526" s="90"/>
      <x:c r="N1526" s="90"/>
      <x:c r="O1526" s="90"/>
      <x:c r="P1526" s="90"/>
      <x:c r="Q1526" s="90"/>
      <x:c r="R1526" s="90"/>
      <x:c r="S1526" s="90"/>
      <x:c r="T1526" s="90"/>
    </x:row>
    <x:row r="1527" spans="5:20">
      <x:c r="E1527" s="89"/>
      <x:c r="F1527" s="89"/>
      <x:c r="G1527" s="89"/>
      <x:c r="H1527" s="90"/>
      <x:c r="I1527" s="90"/>
      <x:c r="J1527" s="90"/>
      <x:c r="K1527" s="90"/>
      <x:c r="L1527" s="90"/>
      <x:c r="M1527" s="90"/>
      <x:c r="N1527" s="90"/>
      <x:c r="O1527" s="90"/>
      <x:c r="P1527" s="90"/>
      <x:c r="Q1527" s="90"/>
      <x:c r="R1527" s="90"/>
      <x:c r="S1527" s="90"/>
      <x:c r="T1527" s="90"/>
    </x:row>
    <x:row r="1528" spans="5:20">
      <x:c r="E1528" s="89"/>
      <x:c r="F1528" s="89"/>
      <x:c r="G1528" s="89"/>
      <x:c r="H1528" s="90"/>
      <x:c r="I1528" s="90"/>
      <x:c r="J1528" s="90"/>
      <x:c r="K1528" s="90"/>
      <x:c r="L1528" s="90"/>
      <x:c r="M1528" s="90"/>
      <x:c r="N1528" s="90"/>
      <x:c r="O1528" s="90"/>
      <x:c r="P1528" s="90"/>
      <x:c r="Q1528" s="90"/>
      <x:c r="R1528" s="90"/>
      <x:c r="S1528" s="90"/>
      <x:c r="T1528" s="90"/>
    </x:row>
    <x:row r="1529" spans="5:20">
      <x:c r="E1529" s="89"/>
      <x:c r="F1529" s="89"/>
      <x:c r="G1529" s="89"/>
      <x:c r="H1529" s="90"/>
      <x:c r="I1529" s="90"/>
      <x:c r="J1529" s="90"/>
      <x:c r="K1529" s="90"/>
      <x:c r="L1529" s="90"/>
      <x:c r="M1529" s="90"/>
      <x:c r="N1529" s="90"/>
      <x:c r="O1529" s="90"/>
      <x:c r="P1529" s="90"/>
      <x:c r="Q1529" s="90"/>
      <x:c r="R1529" s="90"/>
      <x:c r="S1529" s="90"/>
      <x:c r="T1529" s="90"/>
    </x:row>
    <x:row r="1530" spans="5:20">
      <x:c r="E1530" s="89"/>
      <x:c r="F1530" s="89"/>
      <x:c r="G1530" s="89"/>
      <x:c r="H1530" s="90"/>
      <x:c r="I1530" s="90"/>
      <x:c r="J1530" s="90"/>
      <x:c r="K1530" s="90"/>
      <x:c r="L1530" s="90"/>
      <x:c r="M1530" s="90"/>
      <x:c r="N1530" s="90"/>
      <x:c r="O1530" s="90"/>
      <x:c r="P1530" s="90"/>
      <x:c r="Q1530" s="90"/>
      <x:c r="R1530" s="90"/>
      <x:c r="S1530" s="90"/>
      <x:c r="T1530" s="90"/>
    </x:row>
    <x:row r="1531" spans="5:20">
      <x:c r="E1531" s="89"/>
      <x:c r="F1531" s="89"/>
      <x:c r="G1531" s="89"/>
      <x:c r="H1531" s="90"/>
      <x:c r="I1531" s="90"/>
      <x:c r="J1531" s="90"/>
      <x:c r="K1531" s="90"/>
      <x:c r="L1531" s="90"/>
      <x:c r="M1531" s="90"/>
      <x:c r="N1531" s="90"/>
      <x:c r="O1531" s="90"/>
      <x:c r="P1531" s="90"/>
      <x:c r="Q1531" s="90"/>
      <x:c r="R1531" s="90"/>
      <x:c r="S1531" s="90"/>
      <x:c r="T1531" s="90"/>
    </x:row>
    <x:row r="1532" spans="5:20">
      <x:c r="E1532" s="89"/>
      <x:c r="F1532" s="89"/>
      <x:c r="G1532" s="89"/>
      <x:c r="H1532" s="90"/>
      <x:c r="I1532" s="90"/>
      <x:c r="J1532" s="90"/>
      <x:c r="K1532" s="90"/>
      <x:c r="L1532" s="90"/>
      <x:c r="M1532" s="90"/>
      <x:c r="N1532" s="90"/>
      <x:c r="O1532" s="90"/>
      <x:c r="P1532" s="90"/>
      <x:c r="Q1532" s="90"/>
      <x:c r="R1532" s="90"/>
      <x:c r="S1532" s="90"/>
      <x:c r="T1532" s="90"/>
    </x:row>
    <x:row r="1533" spans="5:20">
      <x:c r="E1533" s="89"/>
      <x:c r="F1533" s="89"/>
      <x:c r="G1533" s="89"/>
      <x:c r="H1533" s="90"/>
      <x:c r="I1533" s="90"/>
      <x:c r="J1533" s="90"/>
      <x:c r="K1533" s="90"/>
      <x:c r="L1533" s="90"/>
      <x:c r="M1533" s="90"/>
      <x:c r="N1533" s="90"/>
      <x:c r="O1533" s="90"/>
      <x:c r="P1533" s="90"/>
      <x:c r="Q1533" s="90"/>
      <x:c r="R1533" s="90"/>
      <x:c r="S1533" s="90"/>
      <x:c r="T1533" s="90"/>
    </x:row>
    <x:row r="1534" spans="5:20">
      <x:c r="E1534" s="89"/>
      <x:c r="F1534" s="89"/>
      <x:c r="G1534" s="89"/>
      <x:c r="H1534" s="90"/>
      <x:c r="I1534" s="90"/>
      <x:c r="J1534" s="90"/>
      <x:c r="K1534" s="90"/>
      <x:c r="L1534" s="90"/>
      <x:c r="M1534" s="90"/>
      <x:c r="N1534" s="90"/>
      <x:c r="O1534" s="90"/>
      <x:c r="P1534" s="90"/>
      <x:c r="Q1534" s="90"/>
      <x:c r="R1534" s="90"/>
      <x:c r="S1534" s="90"/>
      <x:c r="T1534" s="90"/>
    </x:row>
    <x:row r="1535" spans="5:20">
      <x:c r="E1535" s="89"/>
      <x:c r="F1535" s="89"/>
      <x:c r="G1535" s="89"/>
      <x:c r="H1535" s="90"/>
      <x:c r="I1535" s="90"/>
      <x:c r="J1535" s="90"/>
      <x:c r="K1535" s="90"/>
      <x:c r="L1535" s="90"/>
      <x:c r="M1535" s="90"/>
      <x:c r="N1535" s="90"/>
      <x:c r="O1535" s="90"/>
      <x:c r="P1535" s="90"/>
      <x:c r="Q1535" s="90"/>
      <x:c r="R1535" s="90"/>
      <x:c r="S1535" s="90"/>
      <x:c r="T1535" s="90"/>
    </x:row>
    <x:row r="1536" spans="5:20">
      <x:c r="E1536" s="89"/>
      <x:c r="F1536" s="89"/>
      <x:c r="G1536" s="89"/>
      <x:c r="H1536" s="90"/>
      <x:c r="I1536" s="90"/>
      <x:c r="J1536" s="90"/>
      <x:c r="K1536" s="90"/>
      <x:c r="L1536" s="90"/>
      <x:c r="M1536" s="90"/>
      <x:c r="N1536" s="90"/>
      <x:c r="O1536" s="90"/>
      <x:c r="P1536" s="90"/>
      <x:c r="Q1536" s="90"/>
      <x:c r="R1536" s="90"/>
      <x:c r="S1536" s="90"/>
      <x:c r="T1536" s="90"/>
    </x:row>
    <x:row r="1537" spans="5:20">
      <x:c r="E1537" s="89"/>
      <x:c r="F1537" s="89"/>
      <x:c r="G1537" s="89"/>
      <x:c r="H1537" s="90"/>
      <x:c r="I1537" s="90"/>
      <x:c r="J1537" s="90"/>
      <x:c r="K1537" s="90"/>
      <x:c r="L1537" s="90"/>
      <x:c r="M1537" s="90"/>
      <x:c r="N1537" s="90"/>
      <x:c r="O1537" s="90"/>
      <x:c r="P1537" s="90"/>
      <x:c r="Q1537" s="90"/>
      <x:c r="R1537" s="90"/>
      <x:c r="S1537" s="90"/>
      <x:c r="T1537" s="90"/>
    </x:row>
    <x:row r="1538" spans="5:20">
      <x:c r="E1538" s="89"/>
      <x:c r="F1538" s="89"/>
      <x:c r="G1538" s="89"/>
      <x:c r="H1538" s="90"/>
      <x:c r="I1538" s="90"/>
      <x:c r="J1538" s="90"/>
      <x:c r="K1538" s="90"/>
      <x:c r="L1538" s="90"/>
      <x:c r="M1538" s="90"/>
      <x:c r="N1538" s="90"/>
      <x:c r="O1538" s="90"/>
      <x:c r="P1538" s="90"/>
      <x:c r="Q1538" s="90"/>
      <x:c r="R1538" s="90"/>
      <x:c r="S1538" s="90"/>
      <x:c r="T1538" s="90"/>
    </x:row>
    <x:row r="1539" spans="5:20">
      <x:c r="E1539" s="89"/>
      <x:c r="F1539" s="89"/>
      <x:c r="G1539" s="89"/>
      <x:c r="H1539" s="90"/>
      <x:c r="I1539" s="90"/>
      <x:c r="J1539" s="90"/>
      <x:c r="K1539" s="90"/>
      <x:c r="L1539" s="90"/>
      <x:c r="M1539" s="90"/>
      <x:c r="N1539" s="90"/>
      <x:c r="O1539" s="90"/>
      <x:c r="P1539" s="90"/>
      <x:c r="Q1539" s="90"/>
      <x:c r="R1539" s="90"/>
      <x:c r="S1539" s="90"/>
      <x:c r="T1539" s="90"/>
    </x:row>
    <x:row r="1540" spans="5:20">
      <x:c r="E1540" s="89"/>
      <x:c r="F1540" s="89"/>
      <x:c r="G1540" s="89"/>
      <x:c r="H1540" s="90"/>
      <x:c r="I1540" s="90"/>
      <x:c r="J1540" s="90"/>
      <x:c r="K1540" s="90"/>
      <x:c r="L1540" s="90"/>
      <x:c r="M1540" s="90"/>
      <x:c r="N1540" s="90"/>
      <x:c r="O1540" s="90"/>
      <x:c r="P1540" s="90"/>
      <x:c r="Q1540" s="90"/>
      <x:c r="R1540" s="90"/>
      <x:c r="S1540" s="90"/>
      <x:c r="T1540" s="90"/>
    </x:row>
    <x:row r="1541" spans="5:20">
      <x:c r="E1541" s="89"/>
      <x:c r="F1541" s="89"/>
      <x:c r="G1541" s="89"/>
      <x:c r="H1541" s="90"/>
      <x:c r="I1541" s="90"/>
      <x:c r="J1541" s="90"/>
      <x:c r="K1541" s="90"/>
      <x:c r="L1541" s="90"/>
      <x:c r="M1541" s="90"/>
      <x:c r="N1541" s="90"/>
      <x:c r="O1541" s="90"/>
      <x:c r="P1541" s="90"/>
      <x:c r="Q1541" s="90"/>
      <x:c r="R1541" s="90"/>
      <x:c r="S1541" s="90"/>
      <x:c r="T1541" s="90"/>
    </x:row>
    <x:row r="1542" spans="5:20">
      <x:c r="E1542" s="89"/>
      <x:c r="F1542" s="89"/>
      <x:c r="G1542" s="89"/>
      <x:c r="H1542" s="90"/>
      <x:c r="I1542" s="90"/>
      <x:c r="J1542" s="90"/>
      <x:c r="K1542" s="90"/>
      <x:c r="L1542" s="90"/>
      <x:c r="M1542" s="90"/>
      <x:c r="N1542" s="90"/>
      <x:c r="O1542" s="90"/>
      <x:c r="P1542" s="90"/>
      <x:c r="Q1542" s="90"/>
      <x:c r="R1542" s="90"/>
      <x:c r="S1542" s="90"/>
      <x:c r="T1542" s="90"/>
    </x:row>
    <x:row r="1543" spans="5:20">
      <x:c r="E1543" s="89"/>
      <x:c r="F1543" s="89"/>
      <x:c r="G1543" s="89"/>
      <x:c r="H1543" s="90"/>
      <x:c r="I1543" s="90"/>
      <x:c r="J1543" s="90"/>
      <x:c r="K1543" s="90"/>
      <x:c r="L1543" s="90"/>
      <x:c r="M1543" s="90"/>
      <x:c r="N1543" s="90"/>
      <x:c r="O1543" s="90"/>
      <x:c r="P1543" s="90"/>
      <x:c r="Q1543" s="90"/>
      <x:c r="R1543" s="90"/>
      <x:c r="S1543" s="90"/>
      <x:c r="T1543" s="90"/>
    </x:row>
    <x:row r="1544" spans="5:20">
      <x:c r="E1544" s="89"/>
      <x:c r="F1544" s="89"/>
      <x:c r="G1544" s="89"/>
      <x:c r="H1544" s="90"/>
      <x:c r="I1544" s="90"/>
      <x:c r="J1544" s="90"/>
      <x:c r="K1544" s="90"/>
      <x:c r="L1544" s="90"/>
      <x:c r="M1544" s="90"/>
      <x:c r="N1544" s="90"/>
      <x:c r="O1544" s="90"/>
      <x:c r="P1544" s="90"/>
      <x:c r="Q1544" s="90"/>
      <x:c r="R1544" s="90"/>
      <x:c r="S1544" s="90"/>
      <x:c r="T1544" s="90"/>
    </x:row>
    <x:row r="1545" spans="5:20">
      <x:c r="E1545" s="89"/>
      <x:c r="F1545" s="89"/>
      <x:c r="G1545" s="89"/>
      <x:c r="H1545" s="90"/>
      <x:c r="I1545" s="90"/>
      <x:c r="J1545" s="90"/>
      <x:c r="K1545" s="90"/>
      <x:c r="L1545" s="90"/>
      <x:c r="M1545" s="90"/>
      <x:c r="N1545" s="90"/>
      <x:c r="O1545" s="90"/>
      <x:c r="P1545" s="90"/>
      <x:c r="Q1545" s="90"/>
      <x:c r="R1545" s="90"/>
      <x:c r="S1545" s="90"/>
      <x:c r="T1545" s="90"/>
    </x:row>
    <x:row r="1546" spans="5:20">
      <x:c r="E1546" s="89"/>
      <x:c r="F1546" s="89"/>
      <x:c r="G1546" s="89"/>
      <x:c r="H1546" s="90"/>
      <x:c r="I1546" s="90"/>
      <x:c r="J1546" s="90"/>
      <x:c r="K1546" s="90"/>
      <x:c r="L1546" s="90"/>
      <x:c r="M1546" s="90"/>
      <x:c r="N1546" s="90"/>
      <x:c r="O1546" s="90"/>
      <x:c r="P1546" s="90"/>
      <x:c r="Q1546" s="90"/>
      <x:c r="R1546" s="90"/>
      <x:c r="S1546" s="90"/>
      <x:c r="T1546" s="90"/>
    </x:row>
    <x:row r="1547" spans="5:20">
      <x:c r="E1547" s="89"/>
      <x:c r="F1547" s="89"/>
      <x:c r="G1547" s="89"/>
      <x:c r="H1547" s="90"/>
      <x:c r="I1547" s="90"/>
      <x:c r="J1547" s="90"/>
      <x:c r="K1547" s="90"/>
      <x:c r="L1547" s="90"/>
      <x:c r="M1547" s="90"/>
      <x:c r="N1547" s="90"/>
      <x:c r="O1547" s="90"/>
      <x:c r="P1547" s="90"/>
      <x:c r="Q1547" s="90"/>
      <x:c r="R1547" s="90"/>
      <x:c r="S1547" s="90"/>
      <x:c r="T1547" s="90"/>
    </x:row>
    <x:row r="1548" spans="5:20">
      <x:c r="E1548" s="89"/>
      <x:c r="F1548" s="89"/>
      <x:c r="G1548" s="89"/>
      <x:c r="H1548" s="90"/>
      <x:c r="I1548" s="90"/>
      <x:c r="J1548" s="90"/>
      <x:c r="K1548" s="90"/>
      <x:c r="L1548" s="90"/>
      <x:c r="M1548" s="90"/>
      <x:c r="N1548" s="90"/>
      <x:c r="O1548" s="90"/>
      <x:c r="P1548" s="90"/>
      <x:c r="Q1548" s="90"/>
      <x:c r="R1548" s="90"/>
      <x:c r="S1548" s="90"/>
      <x:c r="T1548" s="90"/>
    </x:row>
    <x:row r="1549" spans="5:20">
      <x:c r="E1549" s="89"/>
      <x:c r="F1549" s="89"/>
      <x:c r="G1549" s="89"/>
      <x:c r="H1549" s="90"/>
      <x:c r="I1549" s="90"/>
      <x:c r="J1549" s="90"/>
      <x:c r="K1549" s="90"/>
      <x:c r="L1549" s="90"/>
      <x:c r="M1549" s="90"/>
      <x:c r="N1549" s="90"/>
      <x:c r="O1549" s="90"/>
      <x:c r="P1549" s="90"/>
      <x:c r="Q1549" s="90"/>
      <x:c r="R1549" s="90"/>
      <x:c r="S1549" s="90"/>
      <x:c r="T1549" s="90"/>
    </x:row>
    <x:row r="1550" spans="5:20">
      <x:c r="E1550" s="89"/>
      <x:c r="F1550" s="89"/>
      <x:c r="G1550" s="89"/>
      <x:c r="H1550" s="90"/>
      <x:c r="I1550" s="90"/>
      <x:c r="J1550" s="90"/>
      <x:c r="K1550" s="90"/>
      <x:c r="L1550" s="90"/>
      <x:c r="M1550" s="90"/>
      <x:c r="N1550" s="90"/>
      <x:c r="O1550" s="90"/>
      <x:c r="P1550" s="90"/>
      <x:c r="Q1550" s="90"/>
      <x:c r="R1550" s="90"/>
      <x:c r="S1550" s="90"/>
      <x:c r="T1550" s="90"/>
    </x:row>
    <x:row r="1551" spans="5:20">
      <x:c r="E1551" s="89"/>
      <x:c r="F1551" s="89"/>
      <x:c r="G1551" s="89"/>
      <x:c r="H1551" s="90"/>
      <x:c r="I1551" s="90"/>
      <x:c r="J1551" s="90"/>
      <x:c r="K1551" s="90"/>
      <x:c r="L1551" s="90"/>
      <x:c r="M1551" s="90"/>
      <x:c r="N1551" s="90"/>
      <x:c r="O1551" s="90"/>
      <x:c r="P1551" s="90"/>
      <x:c r="Q1551" s="90"/>
      <x:c r="R1551" s="90"/>
      <x:c r="S1551" s="90"/>
      <x:c r="T1551" s="90"/>
    </x:row>
    <x:row r="1552" spans="5:20">
      <x:c r="E1552" s="89"/>
      <x:c r="F1552" s="89"/>
      <x:c r="G1552" s="89"/>
      <x:c r="H1552" s="90"/>
      <x:c r="I1552" s="90"/>
      <x:c r="J1552" s="90"/>
      <x:c r="K1552" s="90"/>
      <x:c r="L1552" s="90"/>
      <x:c r="M1552" s="90"/>
      <x:c r="N1552" s="90"/>
      <x:c r="O1552" s="90"/>
      <x:c r="P1552" s="90"/>
      <x:c r="Q1552" s="90"/>
      <x:c r="R1552" s="90"/>
      <x:c r="S1552" s="90"/>
      <x:c r="T1552" s="90"/>
    </x:row>
    <x:row r="1553" spans="5:20">
      <x:c r="E1553" s="89"/>
      <x:c r="F1553" s="89"/>
      <x:c r="G1553" s="89"/>
      <x:c r="H1553" s="90"/>
      <x:c r="I1553" s="90"/>
      <x:c r="J1553" s="90"/>
      <x:c r="K1553" s="90"/>
      <x:c r="L1553" s="90"/>
      <x:c r="M1553" s="90"/>
      <x:c r="N1553" s="90"/>
      <x:c r="O1553" s="90"/>
      <x:c r="P1553" s="90"/>
      <x:c r="Q1553" s="90"/>
      <x:c r="R1553" s="90"/>
      <x:c r="S1553" s="90"/>
      <x:c r="T1553" s="90"/>
    </x:row>
    <x:row r="1554" spans="5:20">
      <x:c r="E1554" s="89"/>
      <x:c r="F1554" s="89"/>
      <x:c r="G1554" s="89"/>
      <x:c r="H1554" s="90"/>
      <x:c r="I1554" s="90"/>
      <x:c r="J1554" s="90"/>
      <x:c r="K1554" s="90"/>
      <x:c r="L1554" s="90"/>
      <x:c r="M1554" s="90"/>
      <x:c r="N1554" s="90"/>
      <x:c r="O1554" s="90"/>
      <x:c r="P1554" s="90"/>
      <x:c r="Q1554" s="90"/>
      <x:c r="R1554" s="90"/>
      <x:c r="S1554" s="90"/>
      <x:c r="T1554" s="90"/>
    </x:row>
    <x:row r="1555" spans="5:20">
      <x:c r="E1555" s="89"/>
      <x:c r="F1555" s="89"/>
      <x:c r="G1555" s="89"/>
      <x:c r="H1555" s="90"/>
      <x:c r="I1555" s="90"/>
      <x:c r="J1555" s="90"/>
      <x:c r="K1555" s="90"/>
      <x:c r="L1555" s="90"/>
      <x:c r="M1555" s="90"/>
      <x:c r="N1555" s="90"/>
      <x:c r="O1555" s="90"/>
      <x:c r="P1555" s="90"/>
      <x:c r="Q1555" s="90"/>
      <x:c r="R1555" s="90"/>
      <x:c r="S1555" s="90"/>
      <x:c r="T1555" s="90"/>
    </x:row>
    <x:row r="1556" spans="5:20">
      <x:c r="E1556" s="89"/>
      <x:c r="F1556" s="89"/>
      <x:c r="G1556" s="89"/>
      <x:c r="H1556" s="90"/>
      <x:c r="I1556" s="90"/>
      <x:c r="J1556" s="90"/>
      <x:c r="K1556" s="90"/>
      <x:c r="L1556" s="90"/>
      <x:c r="M1556" s="90"/>
      <x:c r="N1556" s="90"/>
      <x:c r="O1556" s="90"/>
      <x:c r="P1556" s="90"/>
      <x:c r="Q1556" s="90"/>
      <x:c r="R1556" s="90"/>
      <x:c r="S1556" s="90"/>
      <x:c r="T1556" s="90"/>
    </x:row>
    <x:row r="1557" spans="5:20">
      <x:c r="E1557" s="89"/>
      <x:c r="F1557" s="89"/>
      <x:c r="G1557" s="89"/>
      <x:c r="H1557" s="90"/>
      <x:c r="I1557" s="90"/>
      <x:c r="J1557" s="90"/>
      <x:c r="K1557" s="90"/>
      <x:c r="L1557" s="90"/>
      <x:c r="M1557" s="90"/>
      <x:c r="N1557" s="90"/>
      <x:c r="O1557" s="90"/>
      <x:c r="P1557" s="90"/>
      <x:c r="Q1557" s="90"/>
      <x:c r="R1557" s="90"/>
      <x:c r="S1557" s="90"/>
      <x:c r="T1557" s="90"/>
    </x:row>
    <x:row r="1558" spans="5:20">
      <x:c r="E1558" s="89"/>
      <x:c r="F1558" s="89"/>
      <x:c r="G1558" s="89"/>
      <x:c r="H1558" s="90"/>
      <x:c r="I1558" s="90"/>
      <x:c r="J1558" s="90"/>
      <x:c r="K1558" s="90"/>
      <x:c r="L1558" s="90"/>
      <x:c r="M1558" s="90"/>
      <x:c r="N1558" s="90"/>
      <x:c r="O1558" s="90"/>
      <x:c r="P1558" s="90"/>
      <x:c r="Q1558" s="90"/>
      <x:c r="R1558" s="90"/>
      <x:c r="S1558" s="90"/>
      <x:c r="T1558" s="90"/>
    </x:row>
    <x:row r="1559" spans="5:20">
      <x:c r="E1559" s="89"/>
      <x:c r="F1559" s="89"/>
      <x:c r="G1559" s="89"/>
      <x:c r="H1559" s="90"/>
      <x:c r="I1559" s="90"/>
      <x:c r="J1559" s="90"/>
      <x:c r="K1559" s="90"/>
      <x:c r="L1559" s="90"/>
      <x:c r="M1559" s="90"/>
      <x:c r="N1559" s="90"/>
      <x:c r="O1559" s="90"/>
      <x:c r="P1559" s="90"/>
      <x:c r="Q1559" s="90"/>
      <x:c r="R1559" s="90"/>
      <x:c r="S1559" s="90"/>
      <x:c r="T1559" s="90"/>
    </x:row>
    <x:row r="1560" spans="5:20">
      <x:c r="E1560" s="89"/>
      <x:c r="F1560" s="89"/>
      <x:c r="G1560" s="89"/>
      <x:c r="H1560" s="90"/>
      <x:c r="I1560" s="90"/>
      <x:c r="J1560" s="90"/>
      <x:c r="K1560" s="90"/>
      <x:c r="L1560" s="90"/>
      <x:c r="M1560" s="90"/>
      <x:c r="N1560" s="90"/>
      <x:c r="O1560" s="90"/>
      <x:c r="P1560" s="90"/>
      <x:c r="Q1560" s="90"/>
      <x:c r="R1560" s="90"/>
      <x:c r="S1560" s="90"/>
      <x:c r="T1560" s="90"/>
    </x:row>
    <x:row r="1561" spans="5:20">
      <x:c r="E1561" s="89"/>
      <x:c r="F1561" s="89"/>
      <x:c r="G1561" s="89"/>
      <x:c r="H1561" s="90"/>
      <x:c r="I1561" s="90"/>
      <x:c r="J1561" s="90"/>
      <x:c r="K1561" s="90"/>
      <x:c r="L1561" s="90"/>
      <x:c r="M1561" s="90"/>
      <x:c r="N1561" s="90"/>
      <x:c r="O1561" s="90"/>
      <x:c r="P1561" s="90"/>
      <x:c r="Q1561" s="90"/>
      <x:c r="R1561" s="90"/>
      <x:c r="S1561" s="90"/>
      <x:c r="T1561" s="90"/>
    </x:row>
    <x:row r="1562" spans="5:20">
      <x:c r="E1562" s="89"/>
      <x:c r="F1562" s="89"/>
      <x:c r="G1562" s="89"/>
      <x:c r="H1562" s="90"/>
      <x:c r="I1562" s="90"/>
      <x:c r="J1562" s="90"/>
      <x:c r="K1562" s="90"/>
      <x:c r="L1562" s="90"/>
      <x:c r="M1562" s="90"/>
      <x:c r="N1562" s="90"/>
      <x:c r="O1562" s="90"/>
      <x:c r="P1562" s="90"/>
      <x:c r="Q1562" s="90"/>
      <x:c r="R1562" s="90"/>
      <x:c r="S1562" s="90"/>
      <x:c r="T1562" s="90"/>
    </x:row>
    <x:row r="1563" spans="5:20">
      <x:c r="E1563" s="89"/>
      <x:c r="F1563" s="89"/>
      <x:c r="G1563" s="89"/>
      <x:c r="H1563" s="90"/>
      <x:c r="I1563" s="90"/>
      <x:c r="J1563" s="90"/>
      <x:c r="K1563" s="90"/>
      <x:c r="L1563" s="90"/>
      <x:c r="M1563" s="90"/>
      <x:c r="N1563" s="90"/>
      <x:c r="O1563" s="90"/>
      <x:c r="P1563" s="90"/>
      <x:c r="Q1563" s="90"/>
      <x:c r="R1563" s="90"/>
      <x:c r="S1563" s="90"/>
      <x:c r="T1563" s="90"/>
    </x:row>
    <x:row r="1564" spans="5:20">
      <x:c r="E1564" s="89"/>
      <x:c r="F1564" s="89"/>
      <x:c r="G1564" s="89"/>
      <x:c r="H1564" s="90"/>
      <x:c r="I1564" s="90"/>
      <x:c r="J1564" s="90"/>
      <x:c r="K1564" s="90"/>
      <x:c r="L1564" s="90"/>
      <x:c r="M1564" s="90"/>
      <x:c r="N1564" s="90"/>
      <x:c r="O1564" s="90"/>
      <x:c r="P1564" s="90"/>
      <x:c r="Q1564" s="90"/>
      <x:c r="R1564" s="90"/>
      <x:c r="S1564" s="90"/>
      <x:c r="T1564" s="90"/>
    </x:row>
    <x:row r="1565" spans="5:20">
      <x:c r="E1565" s="89"/>
      <x:c r="F1565" s="89"/>
      <x:c r="G1565" s="89"/>
      <x:c r="H1565" s="90"/>
      <x:c r="I1565" s="90"/>
      <x:c r="J1565" s="90"/>
      <x:c r="K1565" s="90"/>
      <x:c r="L1565" s="90"/>
      <x:c r="M1565" s="90"/>
      <x:c r="N1565" s="90"/>
      <x:c r="O1565" s="90"/>
      <x:c r="P1565" s="90"/>
      <x:c r="Q1565" s="90"/>
      <x:c r="R1565" s="90"/>
      <x:c r="S1565" s="90"/>
      <x:c r="T1565" s="90"/>
    </x:row>
    <x:row r="1566" spans="5:20">
      <x:c r="E1566" s="89"/>
      <x:c r="F1566" s="89"/>
      <x:c r="G1566" s="89"/>
      <x:c r="H1566" s="90"/>
      <x:c r="I1566" s="90"/>
      <x:c r="J1566" s="90"/>
      <x:c r="K1566" s="90"/>
      <x:c r="L1566" s="90"/>
      <x:c r="M1566" s="90"/>
      <x:c r="N1566" s="90"/>
      <x:c r="O1566" s="90"/>
      <x:c r="P1566" s="90"/>
      <x:c r="Q1566" s="90"/>
      <x:c r="R1566" s="90"/>
      <x:c r="S1566" s="90"/>
      <x:c r="T1566" s="90"/>
    </x:row>
    <x:row r="1567" spans="5:20">
      <x:c r="E1567" s="89"/>
      <x:c r="F1567" s="89"/>
      <x:c r="G1567" s="89"/>
      <x:c r="H1567" s="90"/>
      <x:c r="I1567" s="90"/>
      <x:c r="J1567" s="90"/>
      <x:c r="K1567" s="90"/>
      <x:c r="L1567" s="90"/>
      <x:c r="M1567" s="90"/>
      <x:c r="N1567" s="90"/>
      <x:c r="O1567" s="90"/>
      <x:c r="P1567" s="90"/>
      <x:c r="Q1567" s="90"/>
      <x:c r="R1567" s="90"/>
      <x:c r="S1567" s="90"/>
      <x:c r="T1567" s="90"/>
    </x:row>
  </x:sheetData>
  <x:mergeCells count="2">
    <x:mergeCell ref="B7:T7"/>
    <x:mergeCell ref="B6:T6"/>
  </x:mergeCells>
  <x:phoneticPr fontId="3" type="noConversion"/>
  <x:dataValidations count="5">
    <x:dataValidation type="list" allowBlank="1" showInputMessage="1" showErrorMessage="1" sqref="E108:E615">
      <x:formula1>$AL$6:$AL$8</x:formula1>
    </x:dataValidation>
    <x:dataValidation type="list" allowBlank="1" showInputMessage="1" showErrorMessage="1" sqref="I12:I390">
      <x:formula1>$BN$6:$BN$9</x:formula1>
    </x:dataValidation>
    <x:dataValidation type="list" allowBlank="1" showInputMessage="1" showErrorMessage="1" sqref="E12:E107">
      <x:formula1>$BJ$6:$BJ$11</x:formula1>
    </x:dataValidation>
    <x:dataValidation type="list" allowBlank="1" showInputMessage="1" showErrorMessage="1" sqref="L12:L390">
      <x:formula1>$BO$6:$BO$11</x:formula1>
    </x:dataValidation>
    <x:dataValidation type="list" allowBlank="1" showInputMessage="1" showErrorMessage="1" sqref="G12:G608">
      <x:formula1>$BL$6:$BL$11</x:formula1>
    </x:dataValidation>
  </x:dataValidations>
  <x:pageMargins left="0" right="0" top="0.5" bottom="0.5" header="0" footer="0.25"/>
  <x:pageSetup paperSize="9" scale="93" pageOrder="overThenDown" orientation="landscape" r:id="rId1"/>
  <x:headerFooter alignWithMargins="0">
    <x:oddFooter>&amp;L&amp;Z&amp;F&amp;C&amp;A&amp;R&amp;D</x:oddFooter>
  </x:headerFooter>
</x:worksheet>
</file>

<file path=xl/worksheets/sheet6.xml><?xml version="1.0" encoding="utf-8"?>
<x:worksheet xmlns:r="http://schemas.openxmlformats.org/officeDocument/2006/relationships" xmlns:x="http://schemas.openxmlformats.org/spreadsheetml/2006/main">
  <x:sheetPr codeName="גיליון5" enableFormatConditionsCalculation="0">
    <x:tabColor indexed="44"/>
    <x:pageSetUpPr fitToPage="1"/>
  </x:sheetPr>
  <x:dimension ref="B1:BM1230"/>
  <x:sheetViews>
    <x:sheetView rightToLeft="1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6.85546875" style="2" bestFit="1" customWidth="1"/>
    <x:col min="6" max="6" width="7.7109375" style="2" customWidth="1"/>
    <x:col min="7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57031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405הראל גילעד גמל כהלכה</x:v>
      </x:c>
    </x:row>
    <x:row r="4" spans="2:65">
      <x:c r="B4" s="68" t="s">
        <x:v>149</x:v>
      </x:c>
      <x:c r="C4" t="str">
        <x:v>1524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6"/>
      <x:c r="T6" s="127"/>
    </x:row>
    <x:row r="7" spans="2:65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6"/>
      <x:c r="T7" s="127"/>
      <x:c r="BM7" s="3"/>
    </x:row>
    <x:row r="8" spans="2:65" s="3" customFormat="1" ht="63">
      <x:c r="B8" s="23" t="s">
        <x:v>107</x:v>
      </x:c>
      <x:c r="C8" s="36" t="s">
        <x:v>36</x:v>
      </x:c>
      <x:c r="D8" s="97" t="s">
        <x:v>112</x:v>
      </x:c>
      <x:c r="E8" s="97" t="s">
        <x:v>197</x:v>
      </x:c>
      <x:c r="F8" s="86" t="s">
        <x:v>109</x:v>
      </x:c>
      <x:c r="G8" s="86" t="s">
        <x:v>56</x:v>
      </x:c>
      <x:c r="H8" s="86" t="s">
        <x:v>15</x:v>
      </x:c>
      <x:c r="I8" s="86" t="s">
        <x:v>57</x:v>
      </x:c>
      <x:c r="J8" s="86" t="s">
        <x:v>93</x:v>
      </x:c>
      <x:c r="K8" s="86" t="s">
        <x:v>18</x:v>
      </x:c>
      <x:c r="L8" s="86" t="s">
        <x:v>92</x:v>
      </x:c>
      <x:c r="M8" s="86" t="s">
        <x:v>17</x:v>
      </x:c>
      <x:c r="N8" s="86" t="s">
        <x:v>19</x:v>
      </x:c>
      <x:c r="O8" s="86" t="s">
        <x:v>0</x:v>
      </x:c>
      <x:c r="P8" s="86" t="s">
        <x:v>96</x:v>
      </x:c>
      <x:c r="Q8" s="86" t="s">
        <x:v>54</x:v>
      </x:c>
      <x:c r="R8" s="97" t="s">
        <x:v>53</x:v>
      </x:c>
      <x:c r="S8" s="97" t="s">
        <x:v>150</x:v>
      </x:c>
      <x:c r="T8" s="37" t="s">
        <x:v>152</x:v>
      </x:c>
      <x:c r="V8" s="1"/>
      <x:c r="BI8" s="1"/>
      <x:c r="BJ8" s="1"/>
    </x:row>
    <x:row r="9" spans="2:65" s="3" customFormat="1" ht="20.25">
      <x:c r="B9" s="15"/>
      <x:c r="C9" s="16"/>
      <x:c r="D9" s="16"/>
      <x:c r="E9" s="16"/>
      <x:c r="F9" s="16"/>
      <x:c r="G9" s="16"/>
      <x:c r="H9" s="38"/>
      <x:c r="I9" s="38"/>
      <x:c r="J9" s="38" t="s">
        <x:v>24</x:v>
      </x:c>
      <x:c r="K9" s="38" t="s">
        <x:v>21</x:v>
      </x:c>
      <x:c r="L9" s="38"/>
      <x:c r="M9" s="38" t="s">
        <x:v>20</x:v>
      </x:c>
      <x:c r="N9" s="38" t="s">
        <x:v>20</x:v>
      </x:c>
      <x:c r="O9" s="38" t="s">
        <x:v>22</x:v>
      </x:c>
      <x:c r="P9" s="38" t="s">
        <x:v>55</x:v>
      </x:c>
      <x:c r="Q9" s="38" t="s">
        <x:v>23</x:v>
      </x:c>
      <x:c r="R9" s="16" t="s">
        <x:v>20</x:v>
      </x:c>
      <x:c r="S9" s="38" t="s">
        <x:v>23</x:v>
      </x:c>
      <x:c r="T9" s="17" t="s">
        <x:v>20</x:v>
      </x:c>
      <x:c r="BH9" s="1"/>
      <x:c r="BI9" s="1"/>
      <x:c r="BJ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40" t="s">
        <x:v>14</x:v>
      </x:c>
      <x:c r="Q10" s="50" t="s">
        <x:v>105</x:v>
      </x:c>
      <x:c r="R10" s="19" t="s">
        <x:v>106</x:v>
      </x:c>
      <x:c r="S10" s="19" t="s">
        <x:v>153</x:v>
      </x:c>
      <x:c r="T10" s="20" t="s">
        <x:v>198</x:v>
      </x:c>
      <x:c r="U10" s="5"/>
      <x:c r="BH10" s="1"/>
      <x:c r="BI10" s="3"/>
      <x:c r="BJ10" s="1"/>
    </x:row>
    <x:row r="11" spans="2:65" s="4" customFormat="1" ht="18" customHeight="1">
      <x:c r="B11" s="22" t="s">
        <x:v>30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40"/>
      <x:c r="Q11" s="40" t="str">
        <x:v>0.00</x:v>
      </x:c>
      <x:c r="R11" s="50"/>
      <x:c r="S11" s="69"/>
      <x:c r="T11" s="52" t="str">
        <x:v>0.00</x:v>
      </x:c>
      <x:c r="U11" s="5"/>
      <x:c r="BH11" s="1"/>
      <x:c r="BI11" s="3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128" t="str">
        <x:v>צמודות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5">
      <x:c r="B14" s="88" t="str">
        <x:v>0</x:v>
      </x:c>
      <x:c r="C14" s="89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  <x:c r="U14" s="90"/>
      <x:c r="V14" s="90"/>
    </x:row>
    <x:row r="15" spans="2:65">
      <x:c r="B15" s="128" t="str">
        <x:v>סה"כ צמודות מדד</x:v>
      </x:c>
      <x:c r="C15" s="89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  <x:c r="U15" s="90"/>
      <x:c r="V15" s="90"/>
    </x:row>
    <x:row r="16" spans="2:65">
      <x:c r="B16" s="128" t="str">
        <x:v>לא צמודות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/>
      <x:c r="F17" s="90"/>
      <x:c r="G17" s="90" t="str">
        <x:v>0</x:v>
      </x:c>
      <x:c r="H17" s="90" t="str">
        <x:v>0</x:v>
      </x:c>
      <x:c r="I17" s="90"/>
      <x:c r="J17" s="90"/>
      <x:c r="K17" s="90" t="str">
        <x:v>0.00</x:v>
      </x:c>
      <x:c r="L17" s="90" t="str">
        <x:v>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 t="str">
        <x:v>0.00</x:v>
      </x:c>
      <x:c r="U17" s="90"/>
      <x:c r="V17" s="90"/>
    </x:row>
    <x:row r="18" spans="2:22">
      <x:c r="B18" s="128" t="str">
        <x:v>סה"כ לא צמודות</x:v>
      </x:c>
      <x:c r="C18" s="89"/>
      <x:c r="D18" s="90"/>
      <x:c r="E18" s="90"/>
      <x:c r="F18" s="90"/>
      <x:c r="G18" s="90"/>
      <x:c r="H18" s="90"/>
      <x:c r="I18" s="90"/>
      <x:c r="J18" s="90"/>
      <x:c r="K18" s="128" t="str">
        <x:v>0.00</x:v>
      </x:c>
      <x:c r="L18" s="90"/>
      <x:c r="M18" s="90"/>
      <x:c r="N18" s="128" t="str">
        <x:v>0.00</x:v>
      </x:c>
      <x:c r="O18" s="128" t="str">
        <x:v>0.00</x:v>
      </x:c>
      <x:c r="P18" s="90"/>
      <x:c r="Q18" s="128" t="str">
        <x:v>0.00</x:v>
      </x:c>
      <x:c r="R18" s="90"/>
      <x:c r="S18" s="128" t="str">
        <x:v>0.00</x:v>
      </x:c>
      <x:c r="T18" s="128" t="str">
        <x:v>0.00</x:v>
      </x:c>
      <x:c r="U18" s="90"/>
      <x:c r="V18" s="90"/>
    </x:row>
    <x:row r="19" spans="2:22">
      <x:c r="B19" s="128" t="str">
        <x:v>צמודות למט"ח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/>
      <x:c r="G20" s="90" t="str">
        <x:v>0</x:v>
      </x:c>
      <x:c r="H20" s="90" t="str">
        <x:v>0</x:v>
      </x:c>
      <x:c r="I20" s="90"/>
      <x:c r="J20" s="90"/>
      <x:c r="K20" s="90" t="str">
        <x:v>0.00</x:v>
      </x:c>
      <x:c r="L20" s="90" t="str">
        <x:v>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 t="str">
        <x:v>0.00</x:v>
      </x:c>
      <x:c r="U20" s="90"/>
      <x:c r="V20" s="90"/>
    </x:row>
    <x:row r="21" spans="2:22">
      <x:c r="B21" s="128" t="str">
        <x:v>סה"כ צמודות למט"ח</x:v>
      </x:c>
      <x:c r="C21" s="89"/>
      <x:c r="D21" s="90"/>
      <x:c r="E21" s="90"/>
      <x:c r="F21" s="90"/>
      <x:c r="G21" s="90"/>
      <x:c r="H21" s="90"/>
      <x:c r="I21" s="90"/>
      <x:c r="J21" s="90"/>
      <x:c r="K21" s="128" t="str">
        <x:v>0.00</x:v>
      </x:c>
      <x:c r="L21" s="90"/>
      <x:c r="M21" s="90"/>
      <x:c r="N21" s="128" t="str">
        <x:v>0.00</x:v>
      </x:c>
      <x:c r="O21" s="128" t="str">
        <x:v>0.00</x:v>
      </x:c>
      <x:c r="P21" s="90"/>
      <x:c r="Q21" s="128" t="str">
        <x:v>0.00</x:v>
      </x:c>
      <x:c r="R21" s="90"/>
      <x:c r="S21" s="128" t="str">
        <x:v>0.00</x:v>
      </x:c>
      <x:c r="T21" s="128" t="str">
        <x:v>0.00</x:v>
      </x:c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/>
      <x:c r="G23" s="90" t="str">
        <x:v>0</x:v>
      </x:c>
      <x:c r="H23" s="90" t="str">
        <x:v>0</x:v>
      </x:c>
      <x:c r="I23" s="90"/>
      <x:c r="J23" s="90"/>
      <x:c r="K23" s="90" t="str">
        <x:v>0.00</x:v>
      </x:c>
      <x:c r="L23" s="90" t="str">
        <x:v>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  <x:c r="T23" s="90" t="str">
        <x:v>0.00</x:v>
      </x:c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90"/>
      <x:c r="I24" s="90"/>
      <x:c r="J24" s="90"/>
      <x:c r="K24" s="128" t="str">
        <x:v>0.00</x:v>
      </x:c>
      <x:c r="L24" s="90"/>
      <x:c r="M24" s="90"/>
      <x:c r="N24" s="128" t="str">
        <x:v>0.00</x:v>
      </x:c>
      <x:c r="O24" s="128" t="str">
        <x:v>0.00</x:v>
      </x:c>
      <x:c r="P24" s="90"/>
      <x:c r="Q24" s="128" t="str">
        <x:v>0.00</x:v>
      </x:c>
      <x:c r="R24" s="90"/>
      <x:c r="S24" s="128" t="str">
        <x:v>0.00</x:v>
      </x:c>
      <x:c r="T24" s="128" t="str">
        <x:v>0.00</x:v>
      </x:c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90"/>
      <x:c r="G25" s="90"/>
      <x:c r="H25" s="90"/>
      <x:c r="I25" s="90"/>
      <x:c r="J25" s="90"/>
      <x:c r="K25" s="128" t="str">
        <x:v>0.00</x:v>
      </x:c>
      <x:c r="L25" s="90"/>
      <x:c r="M25" s="90"/>
      <x:c r="N25" s="128" t="str">
        <x:v>0.00</x:v>
      </x:c>
      <x:c r="O25" s="128" t="str">
        <x:v>0.00</x:v>
      </x:c>
      <x:c r="P25" s="90"/>
      <x:c r="Q25" s="128" t="str">
        <x:v>0.00</x:v>
      </x:c>
      <x:c r="R25" s="90"/>
      <x:c r="S25" s="128" t="str">
        <x:v>0.00</x:v>
      </x:c>
      <x:c r="T25" s="128" t="str">
        <x:v>0.00</x:v>
      </x:c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חברות ישראליות 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/>
      <x:c r="F28" s="90"/>
      <x:c r="G28" s="90" t="str">
        <x:v>0</x:v>
      </x:c>
      <x:c r="H28" s="90" t="str">
        <x:v>0</x:v>
      </x:c>
      <x:c r="I28" s="90"/>
      <x:c r="J28" s="90"/>
      <x:c r="K28" s="90" t="str">
        <x:v>0.00</x:v>
      </x:c>
      <x:c r="L28" s="90" t="str">
        <x:v>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 t="str">
        <x:v>0.00</x:v>
      </x:c>
      <x:c r="U28" s="90"/>
      <x:c r="V28" s="90"/>
    </x:row>
    <x:row r="29" spans="2:22">
      <x:c r="B29" s="128" t="str">
        <x:v>סה"כ חברות ישראליות בחו"ל</x:v>
      </x:c>
      <x:c r="C29" s="89"/>
      <x:c r="D29" s="90"/>
      <x:c r="E29" s="90"/>
      <x:c r="F29" s="90"/>
      <x:c r="G29" s="90"/>
      <x:c r="H29" s="90"/>
      <x:c r="I29" s="90"/>
      <x:c r="J29" s="90"/>
      <x:c r="K29" s="128" t="str">
        <x:v>0.00</x:v>
      </x:c>
      <x:c r="L29" s="90"/>
      <x:c r="M29" s="90"/>
      <x:c r="N29" s="128" t="str">
        <x:v>0.00</x:v>
      </x:c>
      <x:c r="O29" s="128" t="str">
        <x:v>0.00</x:v>
      </x:c>
      <x:c r="P29" s="90"/>
      <x:c r="Q29" s="128" t="str">
        <x:v>0.00</x:v>
      </x:c>
      <x:c r="R29" s="90"/>
      <x:c r="S29" s="128" t="str">
        <x:v>0.00</x:v>
      </x:c>
      <x:c r="T29" s="128" t="str">
        <x:v>0.00</x:v>
      </x:c>
      <x:c r="U29" s="90"/>
      <x:c r="V29" s="90"/>
    </x:row>
    <x:row r="30" spans="2:22">
      <x:c r="B30" s="128" t="str">
        <x:v>חברות זרות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/>
      <x:c r="F31" s="90"/>
      <x:c r="G31" s="90" t="str">
        <x:v>0</x:v>
      </x:c>
      <x:c r="H31" s="90" t="str">
        <x:v>0</x:v>
      </x:c>
      <x:c r="I31" s="90"/>
      <x:c r="J31" s="90"/>
      <x:c r="K31" s="90" t="str">
        <x:v>0.00</x:v>
      </x:c>
      <x:c r="L31" s="90" t="str">
        <x:v>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 t="str">
        <x:v>0.00</x:v>
      </x:c>
      <x:c r="S31" s="90" t="str">
        <x:v>0.00</x:v>
      </x:c>
      <x:c r="T31" s="90" t="str">
        <x:v>0.00</x:v>
      </x:c>
      <x:c r="U31" s="90"/>
      <x:c r="V31" s="90"/>
    </x:row>
    <x:row r="32" spans="2:22">
      <x:c r="B32" s="128" t="str">
        <x:v>סה"כ חברות זרות בחו"ל</x:v>
      </x:c>
      <x:c r="C32" s="89"/>
      <x:c r="D32" s="90"/>
      <x:c r="E32" s="90"/>
      <x:c r="F32" s="90"/>
      <x:c r="G32" s="90"/>
      <x:c r="H32" s="90"/>
      <x:c r="I32" s="90"/>
      <x:c r="J32" s="90"/>
      <x:c r="K32" s="128" t="str">
        <x:v>0.00</x:v>
      </x:c>
      <x:c r="L32" s="90"/>
      <x:c r="M32" s="90"/>
      <x:c r="N32" s="128" t="str">
        <x:v>0.00</x:v>
      </x:c>
      <x:c r="O32" s="128" t="str">
        <x:v>0.00</x:v>
      </x:c>
      <x:c r="P32" s="90"/>
      <x:c r="Q32" s="128" t="str">
        <x:v>0.00</x:v>
      </x:c>
      <x:c r="R32" s="90"/>
      <x:c r="S32" s="128" t="str">
        <x:v>0.00</x:v>
      </x:c>
      <x:c r="T32" s="128" t="str">
        <x:v>0.00</x:v>
      </x:c>
      <x:c r="U32" s="90"/>
      <x:c r="V32" s="90"/>
    </x:row>
    <x:row r="33" spans="2:22">
      <x:c r="B33" s="128" t="str">
        <x:v>סה"כ בחו"ל</x:v>
      </x:c>
      <x:c r="C33" s="89"/>
      <x:c r="D33" s="90"/>
      <x:c r="E33" s="90"/>
      <x:c r="F33" s="90"/>
      <x:c r="G33" s="90"/>
      <x:c r="H33" s="90"/>
      <x:c r="I33" s="90"/>
      <x:c r="J33" s="90"/>
      <x:c r="K33" s="128" t="str">
        <x:v>0.00</x:v>
      </x:c>
      <x:c r="L33" s="90"/>
      <x:c r="M33" s="90"/>
      <x:c r="N33" s="128" t="str">
        <x:v>0.00</x:v>
      </x:c>
      <x:c r="O33" s="128" t="str">
        <x:v>0.00</x:v>
      </x:c>
      <x:c r="P33" s="90"/>
      <x:c r="Q33" s="128" t="str">
        <x:v>0.00</x:v>
      </x:c>
      <x:c r="R33" s="90"/>
      <x:c r="S33" s="128" t="str">
        <x:v>0.00</x:v>
      </x:c>
      <x:c r="T33" s="128" t="str">
        <x:v>0.00</x:v>
      </x:c>
      <x:c r="U33" s="90"/>
      <x:c r="V33" s="90"/>
    </x:row>
    <x:row r="34" spans="2:22">
      <x:c r="B34" s="88" t="str">
        <x:v>בעל ענין/צד קשור *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בהתאם לשיטה שיושמה בדוח הכספי **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S1112" s="90"/>
    </x:row>
    <x:row r="1113" spans="2:22">
      <x:c r="B1113" s="88"/>
      <x:c r="D1113" s="1"/>
      <x:c r="E1113" s="1"/>
      <x:c r="F1113" s="1"/>
      <x:c r="S1113" s="90"/>
    </x:row>
    <x:row r="1114" spans="2:22">
      <x:c r="B1114" s="88"/>
      <x:c r="D1114" s="1"/>
      <x:c r="E1114" s="1"/>
      <x:c r="F1114" s="1"/>
      <x:c r="S1114" s="90"/>
    </x:row>
    <x:row r="1115" spans="2:22">
      <x:c r="B1115" s="88"/>
      <x:c r="D1115" s="1"/>
      <x:c r="E1115" s="1"/>
      <x:c r="F1115" s="1"/>
      <x:c r="S1115" s="90"/>
    </x:row>
    <x:row r="1116" spans="2:22">
      <x:c r="B1116" s="88"/>
      <x:c r="D1116" s="1"/>
      <x:c r="E1116" s="1"/>
      <x:c r="F1116" s="1"/>
      <x:c r="S1116" s="90"/>
    </x:row>
    <x:row r="1117" spans="2:22">
      <x:c r="B1117" s="88"/>
      <x:c r="D1117" s="1"/>
      <x:c r="E1117" s="1"/>
      <x:c r="F1117" s="1"/>
      <x:c r="S1117" s="90"/>
    </x:row>
    <x:row r="1118" spans="2:22">
      <x:c r="B1118" s="88"/>
      <x:c r="D1118" s="1"/>
      <x:c r="E1118" s="1"/>
      <x:c r="F1118" s="1"/>
      <x:c r="S1118" s="90"/>
    </x:row>
    <x:row r="1119" spans="2:22">
      <x:c r="B1119" s="88"/>
      <x:c r="D1119" s="1"/>
      <x:c r="E1119" s="1"/>
      <x:c r="F1119" s="1"/>
      <x:c r="S1119" s="90"/>
    </x:row>
    <x:row r="1120" spans="2:22">
      <x:c r="B1120" s="88"/>
      <x:c r="D1120" s="1"/>
      <x:c r="E1120" s="1"/>
      <x:c r="F1120" s="1"/>
      <x:c r="S1120" s="90"/>
    </x:row>
    <x:row r="1121" spans="2:19">
      <x:c r="B1121" s="88"/>
      <x:c r="D1121" s="1"/>
      <x:c r="E1121" s="1"/>
      <x:c r="F1121" s="1"/>
      <x:c r="S1121" s="90"/>
    </x:row>
    <x:row r="1122" spans="2:19">
      <x:c r="B1122" s="88"/>
      <x:c r="D1122" s="1"/>
      <x:c r="E1122" s="1"/>
      <x:c r="F1122" s="1"/>
      <x:c r="S1122" s="90"/>
    </x:row>
    <x:row r="1123" spans="2:19">
      <x:c r="B1123" s="88"/>
      <x:c r="D1123" s="1"/>
      <x:c r="E1123" s="1"/>
      <x:c r="F1123" s="1"/>
      <x:c r="S1123" s="90"/>
    </x:row>
    <x:row r="1124" spans="2:19">
      <x:c r="B1124" s="88"/>
      <x:c r="D1124" s="1"/>
      <x:c r="E1124" s="1"/>
      <x:c r="F1124" s="1"/>
      <x:c r="S1124" s="90"/>
    </x:row>
    <x:row r="1125" spans="2:19">
      <x:c r="B1125" s="88"/>
      <x:c r="D1125" s="1"/>
      <x:c r="E1125" s="1"/>
      <x:c r="F1125" s="1"/>
      <x:c r="S1125" s="90"/>
    </x:row>
    <x:row r="1126" spans="2:19">
      <x:c r="B1126" s="88"/>
      <x:c r="D1126" s="1"/>
      <x:c r="E1126" s="1"/>
      <x:c r="F1126" s="1"/>
      <x:c r="S1126" s="90"/>
    </x:row>
    <x:row r="1127" spans="2:19">
      <x:c r="B1127" s="88"/>
      <x:c r="D1127" s="1"/>
      <x:c r="E1127" s="1"/>
      <x:c r="F1127" s="1"/>
      <x:c r="S1127" s="90"/>
    </x:row>
    <x:row r="1128" spans="2:19">
      <x:c r="B1128" s="88"/>
      <x:c r="D1128" s="1"/>
      <x:c r="E1128" s="1"/>
      <x:c r="F1128" s="1"/>
      <x:c r="S1128" s="90"/>
    </x:row>
    <x:row r="1129" spans="2:19">
      <x:c r="B1129" s="88"/>
      <x:c r="D1129" s="1"/>
      <x:c r="E1129" s="1"/>
      <x:c r="F1129" s="1"/>
      <x:c r="S1129" s="90"/>
    </x:row>
    <x:row r="1130" spans="2:19">
      <x:c r="B1130" s="88"/>
      <x:c r="D1130" s="1"/>
      <x:c r="E1130" s="1"/>
      <x:c r="F1130" s="1"/>
      <x:c r="S1130" s="90"/>
    </x:row>
    <x:row r="1131" spans="2:19">
      <x:c r="B1131" s="88"/>
      <x:c r="D1131" s="1"/>
      <x:c r="E1131" s="1"/>
      <x:c r="F1131" s="1"/>
      <x:c r="S1131" s="90"/>
    </x:row>
    <x:row r="1132" spans="2:19">
      <x:c r="B1132" s="88"/>
      <x:c r="D1132" s="1"/>
      <x:c r="E1132" s="1"/>
      <x:c r="F1132" s="1"/>
      <x:c r="S1132" s="90"/>
    </x:row>
    <x:row r="1133" spans="2:19">
      <x:c r="B1133" s="88"/>
      <x:c r="D1133" s="1"/>
      <x:c r="E1133" s="1"/>
      <x:c r="F1133" s="1"/>
      <x:c r="S1133" s="90"/>
    </x:row>
    <x:row r="1134" spans="2:19">
      <x:c r="B1134" s="88"/>
      <x:c r="D1134" s="1"/>
      <x:c r="E1134" s="1"/>
      <x:c r="F1134" s="1"/>
      <x:c r="S1134" s="90"/>
    </x:row>
    <x:row r="1135" spans="2:19">
      <x:c r="B1135" s="88"/>
      <x:c r="D1135" s="1"/>
      <x:c r="E1135" s="1"/>
      <x:c r="F1135" s="1"/>
      <x:c r="S1135" s="90"/>
    </x:row>
    <x:row r="1136" spans="2:19">
      <x:c r="B1136" s="88"/>
      <x:c r="D1136" s="1"/>
      <x:c r="E1136" s="1"/>
      <x:c r="F1136" s="1"/>
      <x:c r="S1136" s="90"/>
    </x:row>
    <x:row r="1137" spans="2:19">
      <x:c r="B1137" s="88"/>
      <x:c r="D1137" s="1"/>
      <x:c r="E1137" s="1"/>
      <x:c r="F1137" s="1"/>
      <x:c r="S1137" s="90"/>
    </x:row>
    <x:row r="1138" spans="2:19">
      <x:c r="B1138" s="88"/>
      <x:c r="D1138" s="1"/>
      <x:c r="E1138" s="1"/>
      <x:c r="F1138" s="1"/>
      <x:c r="S1138" s="90"/>
    </x:row>
    <x:row r="1139" spans="2:19">
      <x:c r="B1139" s="88"/>
      <x:c r="D1139" s="1"/>
      <x:c r="E1139" s="1"/>
      <x:c r="F1139" s="1"/>
      <x:c r="S1139" s="90"/>
    </x:row>
    <x:row r="1140" spans="2:19">
      <x:c r="B1140" s="88"/>
      <x:c r="D1140" s="1"/>
      <x:c r="E1140" s="1"/>
      <x:c r="F1140" s="1"/>
      <x:c r="S1140" s="90"/>
    </x:row>
    <x:row r="1141" spans="2:19">
      <x:c r="B1141" s="88"/>
      <x:c r="D1141" s="1"/>
      <x:c r="E1141" s="1"/>
      <x:c r="F1141" s="1"/>
      <x:c r="S1141" s="90"/>
    </x:row>
    <x:row r="1142" spans="2:19">
      <x:c r="B1142" s="88"/>
      <x:c r="D1142" s="1"/>
      <x:c r="E1142" s="1"/>
      <x:c r="F1142" s="1"/>
      <x:c r="S1142" s="90"/>
    </x:row>
    <x:row r="1143" spans="2:19">
      <x:c r="B1143" s="88"/>
      <x:c r="D1143" s="1"/>
      <x:c r="E1143" s="1"/>
      <x:c r="F1143" s="1"/>
      <x:c r="S1143" s="90"/>
    </x:row>
    <x:row r="1144" spans="2:19">
      <x:c r="B1144" s="88"/>
      <x:c r="D1144" s="1"/>
      <x:c r="E1144" s="1"/>
      <x:c r="F1144" s="1"/>
      <x:c r="S1144" s="90"/>
    </x:row>
    <x:row r="1145" spans="2:19">
      <x:c r="B1145" s="88"/>
      <x:c r="D1145" s="1"/>
      <x:c r="E1145" s="1"/>
      <x:c r="F1145" s="1"/>
      <x:c r="S1145" s="90"/>
    </x:row>
    <x:row r="1146" spans="2:19">
      <x:c r="B1146" s="88"/>
      <x:c r="D1146" s="1"/>
      <x:c r="E1146" s="1"/>
      <x:c r="F1146" s="1"/>
      <x:c r="S1146" s="90"/>
    </x:row>
    <x:row r="1147" spans="2:19">
      <x:c r="B1147" s="88"/>
      <x:c r="D1147" s="1"/>
      <x:c r="E1147" s="1"/>
      <x:c r="F1147" s="1"/>
      <x:c r="S1147" s="90"/>
    </x:row>
    <x:row r="1148" spans="2:19">
      <x:c r="B1148" s="88"/>
      <x:c r="D1148" s="1"/>
      <x:c r="E1148" s="1"/>
      <x:c r="F1148" s="1"/>
      <x:c r="S1148" s="90"/>
    </x:row>
    <x:row r="1149" spans="2:19">
      <x:c r="B1149" s="88"/>
      <x:c r="D1149" s="1"/>
      <x:c r="E1149" s="1"/>
      <x:c r="F1149" s="1"/>
      <x:c r="S1149" s="90"/>
    </x:row>
    <x:row r="1150" spans="2:19">
      <x:c r="B1150" s="88"/>
      <x:c r="D1150" s="1"/>
      <x:c r="E1150" s="1"/>
      <x:c r="F1150" s="1"/>
      <x:c r="S1150" s="90"/>
    </x:row>
    <x:row r="1151" spans="2:19">
      <x:c r="B1151" s="88"/>
      <x:c r="D1151" s="1"/>
      <x:c r="E1151" s="1"/>
      <x:c r="F1151" s="1"/>
      <x:c r="S1151" s="90"/>
    </x:row>
    <x:row r="1152" spans="2:19">
      <x:c r="B1152" s="88"/>
      <x:c r="D1152" s="1"/>
      <x:c r="E1152" s="1"/>
      <x:c r="F1152" s="1"/>
      <x:c r="S1152" s="90"/>
    </x:row>
    <x:row r="1153" spans="2:19">
      <x:c r="B1153" s="88"/>
      <x:c r="D1153" s="1"/>
      <x:c r="E1153" s="1"/>
      <x:c r="F1153" s="1"/>
      <x:c r="S1153" s="90"/>
    </x:row>
    <x:row r="1154" spans="2:19">
      <x:c r="B1154" s="88"/>
      <x:c r="D1154" s="1"/>
      <x:c r="E1154" s="1"/>
      <x:c r="F1154" s="1"/>
      <x:c r="S1154" s="90"/>
    </x:row>
    <x:row r="1155" spans="2:19">
      <x:c r="B1155" s="88"/>
      <x:c r="D1155" s="1"/>
      <x:c r="E1155" s="1"/>
      <x:c r="F1155" s="1"/>
      <x:c r="S1155" s="90"/>
    </x:row>
    <x:row r="1156" spans="2:19">
      <x:c r="B1156" s="88"/>
      <x:c r="D1156" s="1"/>
      <x:c r="E1156" s="1"/>
      <x:c r="F1156" s="1"/>
      <x:c r="S1156" s="90"/>
    </x:row>
    <x:row r="1157" spans="2:19">
      <x:c r="B1157" s="88"/>
      <x:c r="D1157" s="1"/>
      <x:c r="E1157" s="1"/>
      <x:c r="F1157" s="1"/>
      <x:c r="S1157" s="90"/>
    </x:row>
    <x:row r="1158" spans="2:19">
      <x:c r="B1158" s="88"/>
      <x:c r="D1158" s="1"/>
      <x:c r="E1158" s="1"/>
      <x:c r="F1158" s="1"/>
      <x:c r="S1158" s="90"/>
    </x:row>
    <x:row r="1159" spans="2:19">
      <x:c r="B1159" s="88"/>
      <x:c r="D1159" s="1"/>
      <x:c r="E1159" s="1"/>
      <x:c r="F1159" s="1"/>
      <x:c r="S1159" s="90"/>
    </x:row>
    <x:row r="1160" spans="2:19">
      <x:c r="S1160" s="90"/>
    </x:row>
    <x:row r="1161" spans="2:19">
      <x:c r="S1161" s="90"/>
    </x:row>
    <x:row r="1162" spans="2:19">
      <x:c r="S1162" s="90"/>
    </x:row>
    <x:row r="1163" spans="2:19">
      <x:c r="S1163" s="90"/>
    </x:row>
    <x:row r="1164" spans="2:19">
      <x:c r="S1164" s="90"/>
    </x:row>
    <x:row r="1165" spans="2:19">
      <x:c r="S1165" s="90"/>
    </x:row>
    <x:row r="1166" spans="2:19">
      <x:c r="S1166" s="90"/>
    </x:row>
    <x:row r="1167" spans="2:19">
      <x:c r="S1167" s="90"/>
    </x:row>
    <x:row r="1168" spans="2:19">
      <x:c r="S1168" s="90"/>
    </x:row>
    <x:row r="1169" spans="19:19">
      <x:c r="S1169" s="90"/>
    </x:row>
    <x:row r="1170" spans="19:19">
      <x:c r="S1170" s="90"/>
    </x:row>
    <x:row r="1171" spans="19:19">
      <x:c r="S1171" s="90"/>
    </x:row>
    <x:row r="1172" spans="19:19">
      <x:c r="S1172" s="90"/>
    </x:row>
    <x:row r="1173" spans="19:19">
      <x:c r="S1173" s="90"/>
    </x:row>
    <x:row r="1174" spans="19:19">
      <x:c r="S1174" s="90"/>
    </x:row>
    <x:row r="1175" spans="19:19">
      <x:c r="S1175" s="90"/>
    </x:row>
    <x:row r="1176" spans="19:19">
      <x:c r="S1176" s="90"/>
    </x:row>
    <x:row r="1177" spans="19:19">
      <x:c r="S1177" s="90"/>
    </x:row>
    <x:row r="1178" spans="19:19">
      <x:c r="S1178" s="90"/>
    </x:row>
    <x:row r="1179" spans="19:19">
      <x:c r="S1179" s="90"/>
    </x:row>
    <x:row r="1180" spans="19:19">
      <x:c r="S1180" s="90"/>
    </x:row>
    <x:row r="1181" spans="19:19">
      <x:c r="S1181" s="90"/>
    </x:row>
    <x:row r="1182" spans="19:19">
      <x:c r="S1182" s="90"/>
    </x:row>
    <x:row r="1183" spans="19:19">
      <x:c r="S1183" s="90"/>
    </x:row>
    <x:row r="1184" spans="19:19">
      <x:c r="S1184" s="90"/>
    </x:row>
    <x:row r="1185" spans="19:19">
      <x:c r="S1185" s="90"/>
    </x:row>
    <x:row r="1186" spans="19:19">
      <x:c r="S1186" s="90"/>
    </x:row>
    <x:row r="1187" spans="19:19">
      <x:c r="S1187" s="90"/>
    </x:row>
    <x:row r="1188" spans="19:19">
      <x:c r="S1188" s="90"/>
    </x:row>
    <x:row r="1189" spans="19:19">
      <x:c r="S1189" s="90"/>
    </x:row>
    <x:row r="1190" spans="19:19">
      <x:c r="S1190" s="90"/>
    </x:row>
    <x:row r="1191" spans="19:19">
      <x:c r="S1191" s="90"/>
    </x:row>
    <x:row r="1192" spans="19:19">
      <x:c r="S1192" s="90"/>
    </x:row>
    <x:row r="1193" spans="19:19">
      <x:c r="S1193" s="90"/>
    </x:row>
    <x:row r="1194" spans="19:19">
      <x:c r="S1194" s="90"/>
    </x:row>
    <x:row r="1195" spans="19:19">
      <x:c r="S1195" s="90"/>
    </x:row>
    <x:row r="1196" spans="19:19">
      <x:c r="S1196" s="90"/>
    </x:row>
    <x:row r="1197" spans="19:19">
      <x:c r="S1197" s="90"/>
    </x:row>
    <x:row r="1198" spans="19:19">
      <x:c r="S1198" s="90"/>
    </x:row>
    <x:row r="1199" spans="19:19">
      <x:c r="S1199" s="90"/>
    </x:row>
    <x:row r="1200" spans="19:19">
      <x:c r="S1200" s="90"/>
    </x:row>
    <x:row r="1201" spans="19:19">
      <x:c r="S1201" s="90"/>
    </x:row>
    <x:row r="1202" spans="19:19">
      <x:c r="S1202" s="90"/>
    </x:row>
    <x:row r="1203" spans="19:19">
      <x:c r="S1203" s="90"/>
    </x:row>
    <x:row r="1204" spans="19:19">
      <x:c r="S1204" s="90"/>
    </x:row>
    <x:row r="1205" spans="19:19">
      <x:c r="S1205" s="90"/>
    </x:row>
    <x:row r="1206" spans="19:19">
      <x:c r="S1206" s="90"/>
    </x:row>
    <x:row r="1207" spans="19:19">
      <x:c r="S1207" s="90"/>
    </x:row>
    <x:row r="1208" spans="19:19">
      <x:c r="S1208" s="90"/>
    </x:row>
    <x:row r="1209" spans="19:19">
      <x:c r="S1209" s="90"/>
    </x:row>
    <x:row r="1210" spans="19:19">
      <x:c r="S1210" s="90"/>
    </x:row>
    <x:row r="1211" spans="19:19">
      <x:c r="S1211" s="90"/>
    </x:row>
    <x:row r="1212" spans="19:19">
      <x:c r="S1212" s="90"/>
    </x:row>
    <x:row r="1213" spans="19:19">
      <x:c r="S1213" s="90"/>
    </x:row>
    <x:row r="1214" spans="19:19">
      <x:c r="S1214" s="90"/>
    </x:row>
    <x:row r="1215" spans="19:19">
      <x:c r="S1215" s="90"/>
    </x:row>
    <x:row r="1216" spans="19:19">
      <x:c r="S1216" s="90"/>
    </x:row>
    <x:row r="1217" spans="19:19">
      <x:c r="S1217" s="90"/>
    </x:row>
    <x:row r="1218" spans="19:19">
      <x:c r="S1218" s="90"/>
    </x:row>
    <x:row r="1219" spans="19:19">
      <x:c r="S1219" s="90"/>
    </x:row>
    <x:row r="1220" spans="19:19">
      <x:c r="S1220" s="90"/>
    </x:row>
    <x:row r="1221" spans="19:19">
      <x:c r="S1221" s="90"/>
    </x:row>
    <x:row r="1222" spans="19:19">
      <x:c r="S1222" s="90"/>
    </x:row>
    <x:row r="1223" spans="19:19">
      <x:c r="S1223" s="90"/>
    </x:row>
    <x:row r="1224" spans="19:19">
      <x:c r="S1224" s="90"/>
    </x:row>
    <x:row r="1225" spans="19:19">
      <x:c r="S1225" s="90"/>
    </x:row>
    <x:row r="1226" spans="19:19">
      <x:c r="S1226" s="90"/>
    </x:row>
    <x:row r="1227" spans="19:19">
      <x:c r="S1227" s="90"/>
    </x:row>
    <x:row r="1228" spans="19:19">
      <x:c r="S1228" s="90"/>
    </x:row>
    <x:row r="1229" spans="19:19">
      <x:c r="S1229" s="90"/>
    </x:row>
    <x:row r="1230" spans="19:19">
      <x:c r="S1230" s="90"/>
    </x:row>
  </x:sheetData>
  <x:mergeCells count="2">
    <x:mergeCell ref="B6:T6"/>
    <x:mergeCell ref="B7:T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3" pageOrder="overThenDown" orientation="landscape" r:id="rId1"/>
  <x:headerFooter alignWithMargins="0">
    <x:oddFooter>&amp;L&amp;Z&amp;F&amp;C&amp;A&amp;R&amp;D</x:oddFooter>
  </x:headerFooter>
</x:worksheet>
</file>

<file path=xl/worksheets/sheet7.xml><?xml version="1.0" encoding="utf-8"?>
<x:worksheet xmlns:r="http://schemas.openxmlformats.org/officeDocument/2006/relationships" xmlns:x="http://schemas.openxmlformats.org/spreadsheetml/2006/main">
  <x:sheetPr codeName="גיליון6" enableFormatConditionsCalculation="0">
    <x:tabColor indexed="44"/>
    <x:pageSetUpPr fitToPage="1"/>
  </x:sheetPr>
  <x:dimension ref="B1:BI1021"/>
  <x:sheetViews>
    <x:sheetView rightToLeft="1" zoomScaleNormal="100" workbookViewId="0">
      <x:selection activeCell="I26" sqref="I2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12.7109375" style="1" customWidth="1"/>
    <x:col min="10" max="10" width="8" style="1" customWidth="1"/>
    <x:col min="11" max="14" width="10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61">
      <x:c r="B1" s="68" t="s">
        <x:v>147</x:v>
      </x:c>
      <x:c r="C1" t="str">
        <x:v>30/09/2015</x:v>
      </x:c>
    </x:row>
    <x:row r="2" spans="2:61">
      <x:c r="B2" s="68" t="s">
        <x:v>146</x:v>
      </x:c>
    </x:row>
    <x:row r="3" spans="2:61">
      <x:c r="B3" s="68" t="s">
        <x:v>148</x:v>
      </x:c>
      <x:c r="C3" t="str">
        <x:v>405הראל גילעד גמל כהלכה</x:v>
      </x:c>
    </x:row>
    <x:row r="4" spans="2:61">
      <x:c r="B4" s="68" t="s">
        <x:v>149</x:v>
      </x:c>
      <x:c r="C4" t="str">
        <x:v>1524</x:v>
      </x:c>
    </x:row>
    <x:row r="6" spans="2:6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7"/>
      <x:c r="BI6" s="3"/>
    </x:row>
    <x:row r="7" spans="2:61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7"/>
      <x:c r="BE7" s="3"/>
      <x:c r="BI7" s="3"/>
    </x:row>
    <x:row r="8" spans="2:61" s="3" customFormat="1" ht="63">
      <x:c r="B8" s="23" t="s">
        <x:v>107</x:v>
      </x:c>
      <x:c r="C8" s="86" t="s">
        <x:v>36</x:v>
      </x:c>
      <x:c r="D8" s="86" t="s">
        <x:v>112</x:v>
      </x:c>
      <x:c r="E8" s="86" t="s">
        <x:v>197</x:v>
      </x:c>
      <x:c r="F8" s="86" t="s">
        <x:v>109</x:v>
      </x:c>
      <x:c r="G8" s="86" t="s">
        <x:v>56</x:v>
      </x:c>
      <x:c r="H8" s="86" t="s">
        <x:v>92</x:v>
      </x:c>
      <x:c r="I8" s="86" t="s">
        <x:v>0</x:v>
      </x:c>
      <x:c r="J8" s="97" t="s">
        <x:v>96</x:v>
      </x:c>
      <x:c r="K8" s="97" t="s">
        <x:v>54</x:v>
      </x:c>
      <x:c r="L8" s="97" t="s">
        <x:v>53</x:v>
      </x:c>
      <x:c r="M8" s="97" t="s">
        <x:v>150</x:v>
      </x:c>
      <x:c r="N8" s="14" t="s">
        <x:v>152</x:v>
      </x:c>
      <x:c r="BE8" s="1"/>
      <x:c r="BF8" s="1"/>
      <x:c r="BG8" s="1"/>
      <x:c r="BI8" s="4"/>
    </x:row>
    <x:row r="9" spans="2:61" s="3" customFormat="1" ht="24" customHeight="1">
      <x:c r="B9" s="15"/>
      <x:c r="C9" s="16"/>
      <x:c r="D9" s="16"/>
      <x:c r="E9" s="16"/>
      <x:c r="F9" s="16"/>
      <x:c r="G9" s="16"/>
      <x:c r="H9" s="16"/>
      <x:c r="I9" s="16"/>
      <x:c r="J9" s="16" t="s">
        <x:v>55</x:v>
      </x:c>
      <x:c r="K9" s="16" t="s">
        <x:v>23</x:v>
      </x:c>
      <x:c r="L9" s="16" t="s">
        <x:v>20</x:v>
      </x:c>
      <x:c r="M9" s="16" t="s">
        <x:v>20</x:v>
      </x:c>
      <x:c r="N9" s="17" t="s">
        <x:v>20</x:v>
      </x:c>
      <x:c r="BE9" s="1"/>
      <x:c r="BG9" s="1"/>
      <x:c r="BI9" s="4"/>
    </x:row>
    <x:row r="10" spans="2:6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20" t="s">
        <x:v>12</x:v>
      </x:c>
      <x:c r="BE10" s="1"/>
      <x:c r="BF10" s="3"/>
      <x:c r="BG10" s="1"/>
      <x:c r="BI10" s="1"/>
    </x:row>
    <x:row r="11" spans="2:61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0.00</x:v>
      </x:c>
      <x:c r="L11" s="19"/>
      <x:c r="M11" s="55"/>
      <x:c r="N11" s="17" t="str">
        <x:v>0.00</x:v>
      </x:c>
      <x:c r="BE11" s="1"/>
      <x:c r="BF11" s="3"/>
      <x:c r="BG11" s="1"/>
      <x:c r="BI11" s="1"/>
    </x:row>
    <x:row r="12" spans="2:61">
      <x:c r="B12" s="128" t="str">
        <x:v>בישראל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</x:row>
    <x:row r="13" spans="2:61">
      <x:c r="B13" s="128" t="str">
        <x:v>תל אביב 25</x:v>
      </x:c>
      <x:c r="C13" s="89"/>
      <x:c r="D13" s="89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</x:row>
    <x:row r="14" spans="2:61">
      <x:c r="B14" s="88" t="str">
        <x:v>0</x:v>
      </x:c>
      <x:c r="C14" s="89" t="str">
        <x:v>0</x:v>
      </x:c>
      <x:c r="D14" s="89"/>
      <x:c r="E14" s="90"/>
      <x:c r="F14" s="90"/>
      <x:c r="G14" s="90" t="str">
        <x:v>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</x:row>
    <x:row r="15" spans="2:61">
      <x:c r="B15" s="128" t="str">
        <x:v>סה"כ תל אביב 25</x:v>
      </x:c>
      <x:c r="C15" s="89"/>
      <x:c r="D15" s="89"/>
      <x:c r="E15" s="90"/>
      <x:c r="F15" s="90"/>
      <x:c r="G15" s="90"/>
      <x:c r="H15" s="90"/>
      <x:c r="I15" s="128" t="str">
        <x:v>0.00</x:v>
      </x:c>
      <x:c r="J15" s="90"/>
      <x:c r="K15" s="128" t="str">
        <x:v>0.00</x:v>
      </x:c>
      <x:c r="L15" s="90"/>
      <x:c r="M15" s="128" t="str">
        <x:v>0.00</x:v>
      </x:c>
      <x:c r="N15" s="128" t="str">
        <x:v>0.00</x:v>
      </x:c>
    </x:row>
    <x:row r="16" spans="2:61">
      <x:c r="B16" s="128" t="str">
        <x:v>תל אביב 75</x:v>
      </x:c>
      <x:c r="C16" s="89"/>
      <x:c r="D16" s="89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</x:row>
    <x:row r="17" spans="2:14">
      <x:c r="B17" s="88" t="str">
        <x:v>0</x:v>
      </x:c>
      <x:c r="C17" s="89" t="str">
        <x:v>0</x:v>
      </x:c>
      <x:c r="D17" s="89"/>
      <x:c r="E17" s="90"/>
      <x:c r="F17" s="90"/>
      <x:c r="G17" s="90" t="str">
        <x:v>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</x:row>
    <x:row r="18" spans="2:14">
      <x:c r="B18" s="128" t="str">
        <x:v>סה"כ תל אביב 75</x:v>
      </x:c>
      <x:c r="C18" s="89"/>
      <x:c r="D18" s="89"/>
      <x:c r="E18" s="90"/>
      <x:c r="F18" s="90"/>
      <x:c r="G18" s="90"/>
      <x:c r="H18" s="90"/>
      <x:c r="I18" s="128" t="str">
        <x:v>0.00</x:v>
      </x:c>
      <x:c r="J18" s="90"/>
      <x:c r="K18" s="128" t="str">
        <x:v>0.00</x:v>
      </x:c>
      <x:c r="L18" s="90"/>
      <x:c r="M18" s="128" t="str">
        <x:v>0.00</x:v>
      </x:c>
      <x:c r="N18" s="128" t="str">
        <x:v>0.00</x:v>
      </x:c>
    </x:row>
    <x:row r="19" spans="2:14">
      <x:c r="B19" s="128" t="str">
        <x:v>מניות היתר</x:v>
      </x:c>
      <x:c r="C19" s="89"/>
      <x:c r="D19" s="89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</x:row>
    <x:row r="20" spans="2:14">
      <x:c r="B20" s="88" t="str">
        <x:v>0</x:v>
      </x:c>
      <x:c r="C20" s="89" t="str">
        <x:v>0</x:v>
      </x:c>
      <x:c r="D20" s="89"/>
      <x:c r="E20" s="90"/>
      <x:c r="F20" s="90"/>
      <x:c r="G20" s="90" t="str">
        <x:v>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</x:row>
    <x:row r="21" spans="2:14">
      <x:c r="B21" s="128" t="str">
        <x:v>סה"כ מניות היתר</x:v>
      </x:c>
      <x:c r="C21" s="89"/>
      <x:c r="D21" s="89"/>
      <x:c r="E21" s="90"/>
      <x:c r="F21" s="90"/>
      <x:c r="G21" s="90"/>
      <x:c r="H21" s="90"/>
      <x:c r="I21" s="128" t="str">
        <x:v>0.00</x:v>
      </x:c>
      <x:c r="J21" s="90"/>
      <x:c r="K21" s="128" t="str">
        <x:v>0.00</x:v>
      </x:c>
      <x:c r="L21" s="90"/>
      <x:c r="M21" s="128" t="str">
        <x:v>0.00</x:v>
      </x:c>
      <x:c r="N21" s="128" t="str">
        <x:v>0.00</x:v>
      </x:c>
    </x:row>
    <x:row r="22" spans="2:14">
      <x:c r="B22" s="128" t="str">
        <x:v>call 001 אופציות</x:v>
      </x:c>
      <x:c r="C22" s="89"/>
      <x:c r="D22" s="89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</x:row>
    <x:row r="23" spans="2:14">
      <x:c r="B23" s="88" t="str">
        <x:v>0</x:v>
      </x:c>
      <x:c r="C23" s="89" t="str">
        <x:v>0</x:v>
      </x:c>
      <x:c r="D23" s="89"/>
      <x:c r="E23" s="90"/>
      <x:c r="F23" s="90"/>
      <x:c r="G23" s="90" t="str">
        <x:v>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</x:row>
    <x:row r="24" spans="2:14">
      <x:c r="B24" s="128" t="str">
        <x:v>סה"כ call 001 אופציות</x:v>
      </x:c>
      <x:c r="C24" s="89"/>
      <x:c r="D24" s="89"/>
      <x:c r="E24" s="90"/>
      <x:c r="F24" s="90"/>
      <x:c r="G24" s="90"/>
      <x:c r="H24" s="90"/>
      <x:c r="I24" s="128" t="str">
        <x:v>0.00</x:v>
      </x:c>
      <x:c r="J24" s="90"/>
      <x:c r="K24" s="128" t="str">
        <x:v>0.00</x:v>
      </x:c>
      <x:c r="L24" s="90"/>
      <x:c r="M24" s="128" t="str">
        <x:v>0.00</x:v>
      </x:c>
      <x:c r="N24" s="128" t="str">
        <x:v>0.00</x:v>
      </x:c>
    </x:row>
    <x:row r="25" spans="2:14">
      <x:c r="B25" s="128" t="str">
        <x:v>סה"כ בישראל</x:v>
      </x:c>
      <x:c r="C25" s="89"/>
      <x:c r="D25" s="89"/>
      <x:c r="E25" s="90"/>
      <x:c r="F25" s="90"/>
      <x:c r="G25" s="90"/>
      <x:c r="H25" s="90"/>
      <x:c r="I25" s="128" t="str">
        <x:v>0.00</x:v>
      </x:c>
      <x:c r="J25" s="90"/>
      <x:c r="K25" s="128" t="str">
        <x:v>0.00</x:v>
      </x:c>
      <x:c r="L25" s="90"/>
      <x:c r="M25" s="128" t="str">
        <x:v>0.00</x:v>
      </x:c>
      <x:c r="N25" s="128" t="str">
        <x:v>0.00</x:v>
      </x:c>
    </x:row>
    <x:row r="26" spans="2:14">
      <x:c r="B26" s="128" t="str">
        <x:v>בחו"ל</x:v>
      </x:c>
      <x:c r="C26" s="89"/>
      <x:c r="D26" s="89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</x:row>
    <x:row r="27" spans="2:14">
      <x:c r="B27" s="128" t="str">
        <x:v>חברות ישראליות בחו"ל</x:v>
      </x:c>
      <x:c r="C27" s="89"/>
      <x:c r="D27" s="89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</x:row>
    <x:row r="28" spans="2:14">
      <x:c r="B28" s="88" t="str">
        <x:v>0</x:v>
      </x:c>
      <x:c r="C28" s="89" t="str">
        <x:v>0</x:v>
      </x:c>
      <x:c r="D28" s="89"/>
      <x:c r="E28" s="90"/>
      <x:c r="F28" s="90"/>
      <x:c r="G28" s="90" t="str">
        <x:v>0</x:v>
      </x:c>
      <x:c r="H28" s="90" t="str">
        <x:v>0</x:v>
      </x:c>
      <x:c r="I28" s="90" t="str">
        <x:v>0.00</x:v>
      </x:c>
      <x:c r="J28" s="90" t="str">
        <x:v>0.00</x:v>
      </x:c>
      <x:c r="K28" s="90" t="str">
        <x:v>0.00</x:v>
      </x:c>
      <x:c r="L28" s="90" t="str">
        <x:v>0.00</x:v>
      </x:c>
      <x:c r="M28" s="90" t="str">
        <x:v>0.00</x:v>
      </x:c>
      <x:c r="N28" s="90" t="str">
        <x:v>0.00</x:v>
      </x:c>
    </x:row>
    <x:row r="29" spans="2:14">
      <x:c r="B29" s="128" t="str">
        <x:v>סה"כ חברות ישראליות בחו"ל</x:v>
      </x:c>
      <x:c r="C29" s="89"/>
      <x:c r="D29" s="89"/>
      <x:c r="E29" s="90"/>
      <x:c r="F29" s="90"/>
      <x:c r="G29" s="90"/>
      <x:c r="H29" s="90"/>
      <x:c r="I29" s="128" t="str">
        <x:v>0.00</x:v>
      </x:c>
      <x:c r="J29" s="90"/>
      <x:c r="K29" s="128" t="str">
        <x:v>0.00</x:v>
      </x:c>
      <x:c r="L29" s="90"/>
      <x:c r="M29" s="128" t="str">
        <x:v>0.00</x:v>
      </x:c>
      <x:c r="N29" s="128" t="str">
        <x:v>0.00</x:v>
      </x:c>
    </x:row>
    <x:row r="30" spans="2:14">
      <x:c r="B30" s="128" t="str">
        <x:v>חברות זרות בחו"ל</x:v>
      </x:c>
      <x:c r="C30" s="89"/>
      <x:c r="D30" s="89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</x:row>
    <x:row r="31" spans="2:14">
      <x:c r="B31" s="88" t="str">
        <x:v>0</x:v>
      </x:c>
      <x:c r="C31" s="89" t="str">
        <x:v>0</x:v>
      </x:c>
      <x:c r="D31" s="89"/>
      <x:c r="E31" s="90"/>
      <x:c r="F31" s="90"/>
      <x:c r="G31" s="90" t="str">
        <x:v>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</x:row>
    <x:row r="32" spans="2:14">
      <x:c r="B32" s="128" t="str">
        <x:v>סה"כ חברות זרות בחו"ל</x:v>
      </x:c>
      <x:c r="C32" s="89"/>
      <x:c r="D32" s="89"/>
      <x:c r="E32" s="90"/>
      <x:c r="F32" s="90"/>
      <x:c r="G32" s="90"/>
      <x:c r="H32" s="90"/>
      <x:c r="I32" s="128" t="str">
        <x:v>0.00</x:v>
      </x:c>
      <x:c r="J32" s="90"/>
      <x:c r="K32" s="128" t="str">
        <x:v>0.00</x:v>
      </x:c>
      <x:c r="L32" s="90"/>
      <x:c r="M32" s="128" t="str">
        <x:v>0.00</x:v>
      </x:c>
      <x:c r="N32" s="128" t="str">
        <x:v>0.00</x:v>
      </x:c>
    </x:row>
    <x:row r="33" spans="2:14">
      <x:c r="B33" s="128" t="str">
        <x:v>סה"כ בחו"ל</x:v>
      </x:c>
      <x:c r="C33" s="89"/>
      <x:c r="D33" s="89"/>
      <x:c r="E33" s="90"/>
      <x:c r="F33" s="90"/>
      <x:c r="G33" s="90"/>
      <x:c r="H33" s="90"/>
      <x:c r="I33" s="128" t="str">
        <x:v>0.00</x:v>
      </x:c>
      <x:c r="J33" s="90"/>
      <x:c r="K33" s="128" t="str">
        <x:v>0.00</x:v>
      </x:c>
      <x:c r="L33" s="90"/>
      <x:c r="M33" s="128" t="str">
        <x:v>0.00</x:v>
      </x:c>
      <x:c r="N33" s="128" t="str">
        <x:v>0.00</x:v>
      </x:c>
    </x:row>
    <x:row r="34" spans="2:14">
      <x:c r="B34" s="88" t="str">
        <x:v>בעל ענין/צד קשור *</x:v>
      </x:c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</x:row>
    <x:row r="35" spans="2:14">
      <x:c r="B35" s="88" t="str">
        <x:v>בהתאם לשיטה שיושמה בדוח הכספי **</x:v>
      </x:c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</x:row>
    <x:row r="36" spans="2:14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</x:row>
    <x:row r="37" spans="2:14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</x:row>
    <x:row r="38" spans="2:14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</x:row>
    <x:row r="39" spans="2:14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</x:row>
    <x:row r="40" spans="2:14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</x:row>
    <x:row r="41" spans="2:14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</x:row>
    <x:row r="42" spans="2:14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</x:row>
    <x:row r="43" spans="2:14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</x:row>
    <x:row r="44" spans="2:14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</x:row>
    <x:row r="45" spans="2:14">
      <x:c r="B45" s="96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</x:row>
    <x:row r="46" spans="2:14">
      <x:c r="B46" s="96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</x:row>
    <x:row r="47" spans="2:14">
      <x:c r="B47" s="99"/>
      <x:c r="C47" s="89"/>
      <x:c r="D47" s="89"/>
      <x:c r="E47" s="89"/>
      <x:c r="F47" s="89"/>
      <x:c r="G47" s="89"/>
      <x:c r="H47" s="90"/>
      <x:c r="I47" s="90"/>
      <x:c r="J47" s="90"/>
      <x:c r="K47" s="90"/>
      <x:c r="L47" s="90"/>
      <x:c r="M47" s="90"/>
      <x:c r="N47" s="90"/>
    </x:row>
    <x:row r="48" spans="2:14">
      <x:c r="B48" s="88"/>
      <x:c r="C48" s="89"/>
      <x:c r="D48" s="89"/>
      <x:c r="E48" s="89"/>
      <x:c r="F48" s="89"/>
      <x:c r="G48" s="89"/>
      <x:c r="H48" s="90"/>
      <x:c r="I48" s="90"/>
      <x:c r="J48" s="90"/>
      <x:c r="K48" s="90"/>
      <x:c r="L48" s="90"/>
      <x:c r="M48" s="90"/>
      <x:c r="N48" s="90"/>
    </x:row>
    <x:row r="49" spans="2:14">
      <x:c r="B49" s="88"/>
      <x:c r="C49" s="89"/>
      <x:c r="D49" s="89"/>
      <x:c r="E49" s="89"/>
      <x:c r="F49" s="89"/>
      <x:c r="G49" s="89"/>
      <x:c r="H49" s="90"/>
      <x:c r="I49" s="90"/>
      <x:c r="J49" s="90"/>
      <x:c r="K49" s="90"/>
      <x:c r="L49" s="90"/>
      <x:c r="M49" s="90"/>
      <x:c r="N49" s="90"/>
    </x:row>
    <x:row r="50" spans="2:14">
      <x:c r="B50" s="88"/>
      <x:c r="C50" s="89"/>
      <x:c r="D50" s="89"/>
      <x:c r="E50" s="89"/>
      <x:c r="F50" s="89"/>
      <x:c r="G50" s="89"/>
      <x:c r="H50" s="90"/>
      <x:c r="I50" s="90"/>
      <x:c r="J50" s="90"/>
      <x:c r="K50" s="90"/>
      <x:c r="L50" s="90"/>
      <x:c r="M50" s="90"/>
      <x:c r="N50" s="90"/>
    </x:row>
    <x:row r="51" spans="2:14">
      <x:c r="B51" s="88"/>
      <x:c r="C51" s="89"/>
      <x:c r="D51" s="89"/>
      <x:c r="E51" s="89"/>
      <x:c r="F51" s="89"/>
      <x:c r="G51" s="89"/>
      <x:c r="H51" s="90"/>
      <x:c r="I51" s="90"/>
      <x:c r="J51" s="90"/>
      <x:c r="K51" s="90"/>
      <x:c r="L51" s="90"/>
      <x:c r="M51" s="90"/>
      <x:c r="N51" s="90"/>
    </x:row>
    <x:row r="52" spans="2:14">
      <x:c r="B52" s="88"/>
      <x:c r="C52" s="89"/>
      <x:c r="D52" s="89"/>
      <x:c r="E52" s="89"/>
      <x:c r="F52" s="89"/>
      <x:c r="G52" s="89"/>
      <x:c r="H52" s="90"/>
      <x:c r="I52" s="90"/>
      <x:c r="J52" s="90"/>
      <x:c r="K52" s="90"/>
      <x:c r="L52" s="90"/>
      <x:c r="M52" s="90"/>
      <x:c r="N52" s="90"/>
    </x:row>
    <x:row r="53" spans="2:14">
      <x:c r="B53" s="88"/>
      <x:c r="C53" s="89"/>
      <x:c r="D53" s="89"/>
      <x:c r="E53" s="89"/>
      <x:c r="F53" s="89"/>
      <x:c r="G53" s="89"/>
      <x:c r="H53" s="90"/>
      <x:c r="I53" s="90"/>
      <x:c r="J53" s="90"/>
      <x:c r="K53" s="90"/>
      <x:c r="L53" s="90"/>
      <x:c r="M53" s="90"/>
      <x:c r="N53" s="90"/>
    </x:row>
    <x:row r="54" spans="2:14">
      <x:c r="B54" s="88"/>
      <x:c r="C54" s="89"/>
      <x:c r="D54" s="89"/>
      <x:c r="E54" s="89"/>
      <x:c r="F54" s="89"/>
      <x:c r="G54" s="89"/>
      <x:c r="H54" s="90"/>
      <x:c r="I54" s="90"/>
      <x:c r="J54" s="90"/>
      <x:c r="K54" s="90"/>
      <x:c r="L54" s="90"/>
      <x:c r="M54" s="90"/>
      <x:c r="N54" s="90"/>
    </x:row>
    <x:row r="55" spans="2:14">
      <x:c r="B55" s="88"/>
      <x:c r="C55" s="89"/>
      <x:c r="D55" s="89"/>
      <x:c r="E55" s="89"/>
      <x:c r="F55" s="89"/>
      <x:c r="G55" s="89"/>
      <x:c r="H55" s="90"/>
      <x:c r="I55" s="90"/>
      <x:c r="J55" s="90"/>
      <x:c r="K55" s="90"/>
      <x:c r="L55" s="90"/>
      <x:c r="M55" s="90"/>
      <x:c r="N55" s="90"/>
    </x:row>
    <x:row r="56" spans="2:14">
      <x:c r="B56" s="88"/>
      <x:c r="C56" s="89"/>
      <x:c r="D56" s="89"/>
      <x:c r="E56" s="89"/>
      <x:c r="F56" s="89"/>
      <x:c r="G56" s="89"/>
      <x:c r="H56" s="90"/>
      <x:c r="I56" s="90"/>
      <x:c r="J56" s="90"/>
      <x:c r="K56" s="90"/>
      <x:c r="L56" s="90"/>
      <x:c r="M56" s="90"/>
      <x:c r="N56" s="90"/>
    </x:row>
    <x:row r="57" spans="2:14">
      <x:c r="B57" s="88"/>
      <x:c r="C57" s="89"/>
      <x:c r="D57" s="89"/>
      <x:c r="E57" s="89"/>
      <x:c r="F57" s="89"/>
      <x:c r="G57" s="89"/>
      <x:c r="H57" s="90"/>
      <x:c r="I57" s="90"/>
      <x:c r="J57" s="90"/>
      <x:c r="K57" s="90"/>
      <x:c r="L57" s="90"/>
      <x:c r="M57" s="90"/>
      <x:c r="N57" s="90"/>
    </x:row>
    <x:row r="58" spans="2:14">
      <x:c r="B58" s="88"/>
      <x:c r="C58" s="89"/>
      <x:c r="D58" s="89"/>
      <x:c r="E58" s="89"/>
      <x:c r="F58" s="89"/>
      <x:c r="G58" s="89"/>
      <x:c r="H58" s="90"/>
      <x:c r="I58" s="90"/>
      <x:c r="J58" s="90"/>
      <x:c r="K58" s="90"/>
      <x:c r="L58" s="90"/>
      <x:c r="M58" s="90"/>
      <x:c r="N58" s="90"/>
    </x:row>
    <x:row r="59" spans="2:14">
      <x:c r="B59" s="88"/>
      <x:c r="C59" s="89"/>
      <x:c r="D59" s="89"/>
      <x:c r="E59" s="89"/>
      <x:c r="F59" s="89"/>
      <x:c r="G59" s="89"/>
      <x:c r="H59" s="90"/>
      <x:c r="I59" s="90"/>
      <x:c r="J59" s="90"/>
      <x:c r="K59" s="90"/>
      <x:c r="L59" s="90"/>
      <x:c r="M59" s="90"/>
      <x:c r="N59" s="90"/>
    </x:row>
    <x:row r="60" spans="2:14">
      <x:c r="B60" s="88"/>
      <x:c r="C60" s="89"/>
      <x:c r="D60" s="89"/>
      <x:c r="E60" s="89"/>
      <x:c r="F60" s="89"/>
      <x:c r="G60" s="89"/>
      <x:c r="H60" s="90"/>
      <x:c r="I60" s="90"/>
      <x:c r="J60" s="90"/>
      <x:c r="K60" s="90"/>
      <x:c r="L60" s="90"/>
      <x:c r="M60" s="90"/>
      <x:c r="N60" s="90"/>
    </x:row>
    <x:row r="61" spans="2:14">
      <x:c r="B61" s="88"/>
      <x:c r="C61" s="89"/>
      <x:c r="D61" s="89"/>
      <x:c r="E61" s="89"/>
      <x:c r="F61" s="89"/>
      <x:c r="G61" s="89"/>
      <x:c r="H61" s="90"/>
      <x:c r="I61" s="90"/>
      <x:c r="J61" s="90"/>
      <x:c r="K61" s="90"/>
      <x:c r="L61" s="90"/>
      <x:c r="M61" s="90"/>
      <x:c r="N61" s="90"/>
    </x:row>
    <x:row r="62" spans="2:14">
      <x:c r="B62" s="88"/>
      <x:c r="C62" s="89"/>
      <x:c r="D62" s="89"/>
      <x:c r="E62" s="89"/>
      <x:c r="F62" s="89"/>
      <x:c r="G62" s="89"/>
      <x:c r="H62" s="90"/>
      <x:c r="I62" s="90"/>
      <x:c r="J62" s="90"/>
      <x:c r="K62" s="90"/>
      <x:c r="L62" s="90"/>
      <x:c r="M62" s="90"/>
      <x:c r="N62" s="90"/>
    </x:row>
    <x:row r="63" spans="2:14">
      <x:c r="B63" s="88"/>
      <x:c r="C63" s="89"/>
      <x:c r="D63" s="89"/>
      <x:c r="E63" s="89"/>
      <x:c r="F63" s="89"/>
      <x:c r="G63" s="89"/>
      <x:c r="H63" s="90"/>
      <x:c r="I63" s="90"/>
      <x:c r="J63" s="90"/>
      <x:c r="K63" s="90"/>
      <x:c r="L63" s="90"/>
      <x:c r="M63" s="90"/>
      <x:c r="N63" s="90"/>
    </x:row>
    <x:row r="64" spans="2:14">
      <x:c r="B64" s="88"/>
      <x:c r="C64" s="89"/>
      <x:c r="D64" s="89"/>
      <x:c r="E64" s="89"/>
      <x:c r="F64" s="89"/>
      <x:c r="G64" s="89"/>
      <x:c r="H64" s="90"/>
      <x:c r="I64" s="90"/>
      <x:c r="J64" s="90"/>
      <x:c r="K64" s="90"/>
      <x:c r="L64" s="90"/>
      <x:c r="M64" s="90"/>
      <x:c r="N64" s="90"/>
    </x:row>
    <x:row r="65" spans="2:14">
      <x:c r="B65" s="88"/>
      <x:c r="C65" s="89"/>
      <x:c r="D65" s="89"/>
      <x:c r="E65" s="89"/>
      <x:c r="F65" s="89"/>
      <x:c r="G65" s="89"/>
      <x:c r="H65" s="90"/>
      <x:c r="I65" s="90"/>
      <x:c r="J65" s="90"/>
      <x:c r="K65" s="90"/>
      <x:c r="L65" s="90"/>
      <x:c r="M65" s="90"/>
      <x:c r="N65" s="90"/>
    </x:row>
    <x:row r="66" spans="2:14">
      <x:c r="B66" s="88"/>
      <x:c r="C66" s="89"/>
      <x:c r="D66" s="89"/>
      <x:c r="E66" s="89"/>
      <x:c r="F66" s="89"/>
      <x:c r="G66" s="89"/>
      <x:c r="H66" s="90"/>
      <x:c r="I66" s="90"/>
      <x:c r="J66" s="90"/>
      <x:c r="K66" s="90"/>
      <x:c r="L66" s="90"/>
      <x:c r="M66" s="90"/>
      <x:c r="N66" s="90"/>
    </x:row>
    <x:row r="67" spans="2:14">
      <x:c r="B67" s="88"/>
      <x:c r="C67" s="89"/>
      <x:c r="D67" s="89"/>
      <x:c r="E67" s="89"/>
      <x:c r="F67" s="89"/>
      <x:c r="G67" s="89"/>
      <x:c r="H67" s="90"/>
      <x:c r="I67" s="90"/>
      <x:c r="J67" s="90"/>
      <x:c r="K67" s="90"/>
      <x:c r="L67" s="90"/>
      <x:c r="M67" s="90"/>
      <x:c r="N67" s="90"/>
    </x:row>
    <x:row r="68" spans="2:14">
      <x:c r="B68" s="88"/>
      <x:c r="C68" s="89"/>
      <x:c r="D68" s="89"/>
      <x:c r="E68" s="89"/>
      <x:c r="F68" s="89"/>
      <x:c r="G68" s="89"/>
      <x:c r="H68" s="90"/>
      <x:c r="I68" s="90"/>
      <x:c r="J68" s="90"/>
      <x:c r="K68" s="90"/>
      <x:c r="L68" s="90"/>
      <x:c r="M68" s="90"/>
      <x:c r="N68" s="90"/>
    </x:row>
    <x:row r="69" spans="2:14">
      <x:c r="B69" s="88"/>
      <x:c r="C69" s="89"/>
      <x:c r="D69" s="89"/>
      <x:c r="E69" s="89"/>
      <x:c r="F69" s="89"/>
      <x:c r="G69" s="89"/>
      <x:c r="H69" s="90"/>
      <x:c r="I69" s="90"/>
      <x:c r="J69" s="90"/>
      <x:c r="K69" s="90"/>
      <x:c r="L69" s="90"/>
      <x:c r="M69" s="90"/>
      <x:c r="N69" s="90"/>
    </x:row>
    <x:row r="70" spans="2:14">
      <x:c r="B70" s="88"/>
      <x:c r="C70" s="89"/>
      <x:c r="D70" s="89"/>
      <x:c r="E70" s="89"/>
      <x:c r="F70" s="89"/>
      <x:c r="G70" s="89"/>
      <x:c r="H70" s="90"/>
      <x:c r="I70" s="90"/>
      <x:c r="J70" s="90"/>
      <x:c r="K70" s="90"/>
      <x:c r="L70" s="90"/>
      <x:c r="M70" s="90"/>
      <x:c r="N70" s="90"/>
    </x:row>
    <x:row r="71" spans="2:14">
      <x:c r="B71" s="88"/>
      <x:c r="C71" s="89"/>
      <x:c r="D71" s="89"/>
      <x:c r="E71" s="89"/>
      <x:c r="F71" s="89"/>
      <x:c r="G71" s="89"/>
      <x:c r="H71" s="90"/>
      <x:c r="I71" s="90"/>
      <x:c r="J71" s="90"/>
      <x:c r="K71" s="90"/>
      <x:c r="L71" s="90"/>
      <x:c r="M71" s="90"/>
      <x:c r="N71" s="90"/>
    </x:row>
    <x:row r="72" spans="2:14">
      <x:c r="B72" s="88"/>
      <x:c r="C72" s="89"/>
      <x:c r="D72" s="89"/>
      <x:c r="E72" s="89"/>
      <x:c r="F72" s="89"/>
      <x:c r="G72" s="89"/>
      <x:c r="H72" s="90"/>
      <x:c r="I72" s="90"/>
      <x:c r="J72" s="90"/>
      <x:c r="K72" s="90"/>
      <x:c r="L72" s="90"/>
      <x:c r="M72" s="90"/>
      <x:c r="N72" s="90"/>
    </x:row>
    <x:row r="73" spans="2:14">
      <x:c r="B73" s="88"/>
      <x:c r="C73" s="89"/>
      <x:c r="D73" s="89"/>
      <x:c r="E73" s="89"/>
      <x:c r="F73" s="89"/>
      <x:c r="G73" s="89"/>
      <x:c r="H73" s="90"/>
      <x:c r="I73" s="90"/>
      <x:c r="J73" s="90"/>
      <x:c r="K73" s="90"/>
      <x:c r="L73" s="90"/>
      <x:c r="M73" s="90"/>
      <x:c r="N73" s="90"/>
    </x:row>
    <x:row r="74" spans="2:14">
      <x:c r="B74" s="88"/>
      <x:c r="C74" s="89"/>
      <x:c r="D74" s="89"/>
      <x:c r="E74" s="89"/>
      <x:c r="F74" s="89"/>
      <x:c r="G74" s="89"/>
      <x:c r="H74" s="90"/>
      <x:c r="I74" s="90"/>
      <x:c r="J74" s="90"/>
      <x:c r="K74" s="90"/>
      <x:c r="L74" s="90"/>
      <x:c r="M74" s="90"/>
      <x:c r="N74" s="90"/>
    </x:row>
    <x:row r="75" spans="2:14">
      <x:c r="B75" s="88"/>
      <x:c r="C75" s="89"/>
      <x:c r="D75" s="89"/>
      <x:c r="E75" s="89"/>
      <x:c r="F75" s="89"/>
      <x:c r="G75" s="89"/>
      <x:c r="H75" s="90"/>
      <x:c r="I75" s="90"/>
      <x:c r="J75" s="90"/>
      <x:c r="K75" s="90"/>
      <x:c r="L75" s="90"/>
      <x:c r="M75" s="90"/>
      <x:c r="N75" s="90"/>
    </x:row>
    <x:row r="76" spans="2:14">
      <x:c r="B76" s="88"/>
      <x:c r="C76" s="89"/>
      <x:c r="D76" s="89"/>
      <x:c r="E76" s="89"/>
      <x:c r="F76" s="89"/>
      <x:c r="G76" s="89"/>
      <x:c r="H76" s="90"/>
      <x:c r="I76" s="90"/>
      <x:c r="J76" s="90"/>
      <x:c r="K76" s="90"/>
      <x:c r="L76" s="90"/>
      <x:c r="M76" s="90"/>
      <x:c r="N76" s="90"/>
    </x:row>
    <x:row r="77" spans="2:14">
      <x:c r="B77" s="88"/>
      <x:c r="C77" s="89"/>
      <x:c r="D77" s="89"/>
      <x:c r="E77" s="89"/>
      <x:c r="F77" s="89"/>
      <x:c r="G77" s="89"/>
      <x:c r="H77" s="90"/>
      <x:c r="I77" s="90"/>
      <x:c r="J77" s="90"/>
      <x:c r="K77" s="90"/>
      <x:c r="L77" s="90"/>
      <x:c r="M77" s="90"/>
      <x:c r="N77" s="90"/>
    </x:row>
    <x:row r="78" spans="2:14">
      <x:c r="B78" s="88"/>
      <x:c r="C78" s="89"/>
      <x:c r="D78" s="89"/>
      <x:c r="E78" s="89"/>
      <x:c r="F78" s="89"/>
      <x:c r="G78" s="89"/>
      <x:c r="H78" s="90"/>
      <x:c r="I78" s="90"/>
      <x:c r="J78" s="90"/>
      <x:c r="K78" s="90"/>
      <x:c r="L78" s="90"/>
      <x:c r="M78" s="90"/>
      <x:c r="N78" s="90"/>
    </x:row>
    <x:row r="79" spans="2:14">
      <x:c r="B79" s="88"/>
      <x:c r="C79" s="89"/>
      <x:c r="D79" s="89"/>
      <x:c r="E79" s="89"/>
      <x:c r="F79" s="89"/>
      <x:c r="G79" s="89"/>
      <x:c r="H79" s="90"/>
      <x:c r="I79" s="90"/>
      <x:c r="J79" s="90"/>
      <x:c r="K79" s="90"/>
      <x:c r="L79" s="90"/>
      <x:c r="M79" s="90"/>
      <x:c r="N79" s="90"/>
    </x:row>
    <x:row r="80" spans="2:14">
      <x:c r="B80" s="88"/>
      <x:c r="C80" s="89"/>
      <x:c r="D80" s="89"/>
      <x:c r="E80" s="89"/>
      <x:c r="F80" s="89"/>
      <x:c r="G80" s="89"/>
      <x:c r="H80" s="90"/>
      <x:c r="I80" s="90"/>
      <x:c r="J80" s="90"/>
      <x:c r="K80" s="90"/>
      <x:c r="L80" s="90"/>
      <x:c r="M80" s="90"/>
      <x:c r="N80" s="90"/>
    </x:row>
    <x:row r="81" spans="2:14">
      <x:c r="B81" s="88"/>
      <x:c r="C81" s="89"/>
      <x:c r="D81" s="89"/>
      <x:c r="E81" s="89"/>
      <x:c r="F81" s="89"/>
      <x:c r="G81" s="89"/>
      <x:c r="H81" s="90"/>
      <x:c r="I81" s="90"/>
      <x:c r="J81" s="90"/>
      <x:c r="K81" s="90"/>
      <x:c r="L81" s="90"/>
      <x:c r="M81" s="90"/>
      <x:c r="N81" s="90"/>
    </x:row>
    <x:row r="82" spans="2:14">
      <x:c r="B82" s="88"/>
      <x:c r="C82" s="89"/>
      <x:c r="D82" s="89"/>
      <x:c r="E82" s="89"/>
      <x:c r="F82" s="89"/>
      <x:c r="G82" s="89"/>
      <x:c r="H82" s="90"/>
      <x:c r="I82" s="90"/>
      <x:c r="J82" s="90"/>
      <x:c r="K82" s="90"/>
      <x:c r="L82" s="90"/>
      <x:c r="M82" s="90"/>
      <x:c r="N82" s="90"/>
    </x:row>
    <x:row r="83" spans="2:14">
      <x:c r="B83" s="88"/>
      <x:c r="C83" s="89"/>
      <x:c r="D83" s="89"/>
      <x:c r="E83" s="89"/>
      <x:c r="F83" s="89"/>
      <x:c r="G83" s="89"/>
      <x:c r="H83" s="90"/>
      <x:c r="I83" s="90"/>
      <x:c r="J83" s="90"/>
      <x:c r="K83" s="90"/>
      <x:c r="L83" s="90"/>
      <x:c r="M83" s="90"/>
      <x:c r="N83" s="90"/>
    </x:row>
    <x:row r="84" spans="2:14">
      <x:c r="B84" s="88"/>
      <x:c r="C84" s="89"/>
      <x:c r="D84" s="89"/>
      <x:c r="E84" s="89"/>
      <x:c r="F84" s="89"/>
      <x:c r="G84" s="89"/>
      <x:c r="H84" s="90"/>
      <x:c r="I84" s="90"/>
      <x:c r="J84" s="90"/>
      <x:c r="K84" s="90"/>
      <x:c r="L84" s="90"/>
      <x:c r="M84" s="90"/>
      <x:c r="N84" s="90"/>
    </x:row>
    <x:row r="85" spans="2:14">
      <x:c r="B85" s="88"/>
      <x:c r="C85" s="89"/>
      <x:c r="D85" s="89"/>
      <x:c r="E85" s="89"/>
      <x:c r="F85" s="89"/>
      <x:c r="G85" s="89"/>
      <x:c r="H85" s="90"/>
      <x:c r="I85" s="90"/>
      <x:c r="J85" s="90"/>
      <x:c r="K85" s="90"/>
      <x:c r="L85" s="90"/>
      <x:c r="M85" s="90"/>
      <x:c r="N85" s="90"/>
    </x:row>
    <x:row r="86" spans="2:14">
      <x:c r="B86" s="88"/>
      <x:c r="C86" s="89"/>
      <x:c r="D86" s="89"/>
      <x:c r="E86" s="89"/>
      <x:c r="F86" s="89"/>
      <x:c r="G86" s="89"/>
      <x:c r="H86" s="90"/>
      <x:c r="I86" s="90"/>
      <x:c r="J86" s="90"/>
      <x:c r="K86" s="90"/>
      <x:c r="L86" s="90"/>
      <x:c r="M86" s="90"/>
      <x:c r="N86" s="90"/>
    </x:row>
    <x:row r="87" spans="2:14">
      <x:c r="B87" s="88"/>
      <x:c r="C87" s="89"/>
      <x:c r="D87" s="89"/>
      <x:c r="E87" s="89"/>
      <x:c r="F87" s="89"/>
      <x:c r="G87" s="89"/>
      <x:c r="H87" s="90"/>
      <x:c r="I87" s="90"/>
      <x:c r="J87" s="90"/>
      <x:c r="K87" s="90"/>
      <x:c r="L87" s="90"/>
      <x:c r="M87" s="90"/>
      <x:c r="N87" s="90"/>
    </x:row>
    <x:row r="88" spans="2:14">
      <x:c r="B88" s="88"/>
      <x:c r="C88" s="89"/>
      <x:c r="D88" s="89"/>
      <x:c r="E88" s="89"/>
      <x:c r="F88" s="89"/>
      <x:c r="G88" s="89"/>
      <x:c r="H88" s="90"/>
      <x:c r="I88" s="90"/>
      <x:c r="J88" s="90"/>
      <x:c r="K88" s="90"/>
      <x:c r="L88" s="90"/>
      <x:c r="M88" s="90"/>
      <x:c r="N88" s="90"/>
    </x:row>
    <x:row r="89" spans="2:14">
      <x:c r="B89" s="88"/>
      <x:c r="C89" s="89"/>
      <x:c r="D89" s="89"/>
      <x:c r="E89" s="89"/>
      <x:c r="F89" s="89"/>
      <x:c r="G89" s="89"/>
      <x:c r="H89" s="90"/>
      <x:c r="I89" s="90"/>
      <x:c r="J89" s="90"/>
      <x:c r="K89" s="90"/>
      <x:c r="L89" s="90"/>
      <x:c r="M89" s="90"/>
      <x:c r="N89" s="90"/>
    </x:row>
    <x:row r="90" spans="2:14">
      <x:c r="B90" s="88"/>
      <x:c r="C90" s="89"/>
      <x:c r="D90" s="89"/>
      <x:c r="E90" s="89"/>
      <x:c r="F90" s="89"/>
      <x:c r="G90" s="89"/>
      <x:c r="H90" s="90"/>
      <x:c r="I90" s="90"/>
      <x:c r="J90" s="90"/>
      <x:c r="K90" s="90"/>
      <x:c r="L90" s="90"/>
      <x:c r="M90" s="90"/>
      <x:c r="N90" s="90"/>
    </x:row>
    <x:row r="91" spans="2:14">
      <x:c r="B91" s="88"/>
      <x:c r="C91" s="89"/>
      <x:c r="D91" s="89"/>
      <x:c r="E91" s="89"/>
      <x:c r="F91" s="89"/>
      <x:c r="G91" s="89"/>
      <x:c r="H91" s="90"/>
      <x:c r="I91" s="90"/>
      <x:c r="J91" s="90"/>
      <x:c r="K91" s="90"/>
      <x:c r="L91" s="90"/>
      <x:c r="M91" s="90"/>
      <x:c r="N91" s="90"/>
    </x:row>
    <x:row r="92" spans="2:14">
      <x:c r="B92" s="88"/>
      <x:c r="C92" s="89"/>
      <x:c r="D92" s="89"/>
      <x:c r="E92" s="89"/>
      <x:c r="F92" s="89"/>
      <x:c r="G92" s="89"/>
      <x:c r="H92" s="90"/>
      <x:c r="I92" s="90"/>
      <x:c r="J92" s="90"/>
      <x:c r="K92" s="90"/>
      <x:c r="L92" s="90"/>
      <x:c r="M92" s="90"/>
      <x:c r="N92" s="90"/>
    </x:row>
    <x:row r="93" spans="2:14">
      <x:c r="B93" s="88"/>
      <x:c r="C93" s="89"/>
      <x:c r="D93" s="89"/>
      <x:c r="E93" s="89"/>
      <x:c r="F93" s="89"/>
      <x:c r="G93" s="89"/>
      <x:c r="H93" s="90"/>
      <x:c r="I93" s="90"/>
      <x:c r="J93" s="90"/>
      <x:c r="K93" s="90"/>
      <x:c r="L93" s="90"/>
      <x:c r="M93" s="90"/>
      <x:c r="N93" s="90"/>
    </x:row>
    <x:row r="94" spans="2:14">
      <x:c r="B94" s="88"/>
      <x:c r="C94" s="89"/>
      <x:c r="D94" s="89"/>
      <x:c r="E94" s="89"/>
      <x:c r="F94" s="89"/>
      <x:c r="G94" s="89"/>
      <x:c r="H94" s="90"/>
      <x:c r="I94" s="90"/>
      <x:c r="J94" s="90"/>
      <x:c r="K94" s="90"/>
      <x:c r="L94" s="90"/>
      <x:c r="M94" s="90"/>
      <x:c r="N94" s="90"/>
    </x:row>
    <x:row r="95" spans="2:14">
      <x:c r="B95" s="88"/>
      <x:c r="C95" s="89"/>
      <x:c r="D95" s="89"/>
      <x:c r="E95" s="89"/>
      <x:c r="F95" s="89"/>
      <x:c r="G95" s="89"/>
      <x:c r="H95" s="90"/>
      <x:c r="I95" s="90"/>
      <x:c r="J95" s="90"/>
      <x:c r="K95" s="90"/>
      <x:c r="L95" s="90"/>
      <x:c r="M95" s="90"/>
      <x:c r="N95" s="90"/>
    </x:row>
    <x:row r="96" spans="2:14">
      <x:c r="B96" s="88"/>
      <x:c r="C96" s="89"/>
      <x:c r="D96" s="89"/>
      <x:c r="E96" s="89"/>
      <x:c r="F96" s="89"/>
      <x:c r="G96" s="89"/>
      <x:c r="H96" s="90"/>
      <x:c r="I96" s="90"/>
      <x:c r="J96" s="90"/>
      <x:c r="K96" s="90"/>
      <x:c r="L96" s="90"/>
      <x:c r="M96" s="90"/>
      <x:c r="N96" s="90"/>
    </x:row>
    <x:row r="97" spans="2:14">
      <x:c r="B97" s="88"/>
      <x:c r="C97" s="89"/>
      <x:c r="D97" s="89"/>
      <x:c r="E97" s="89"/>
      <x:c r="F97" s="89"/>
      <x:c r="G97" s="89"/>
      <x:c r="H97" s="90"/>
      <x:c r="I97" s="90"/>
      <x:c r="J97" s="90"/>
      <x:c r="K97" s="90"/>
      <x:c r="L97" s="90"/>
      <x:c r="M97" s="90"/>
      <x:c r="N97" s="90"/>
    </x:row>
    <x:row r="98" spans="2:14">
      <x:c r="B98" s="88"/>
      <x:c r="C98" s="89"/>
      <x:c r="D98" s="89"/>
      <x:c r="E98" s="89"/>
      <x:c r="F98" s="89"/>
      <x:c r="G98" s="89"/>
      <x:c r="H98" s="90"/>
      <x:c r="I98" s="90"/>
      <x:c r="J98" s="90"/>
      <x:c r="K98" s="90"/>
      <x:c r="L98" s="90"/>
      <x:c r="M98" s="90"/>
      <x:c r="N98" s="90"/>
    </x:row>
    <x:row r="99" spans="2:14">
      <x:c r="B99" s="88"/>
      <x:c r="C99" s="89"/>
      <x:c r="D99" s="89"/>
      <x:c r="E99" s="89"/>
      <x:c r="F99" s="89"/>
      <x:c r="G99" s="89"/>
      <x:c r="H99" s="90"/>
      <x:c r="I99" s="90"/>
      <x:c r="J99" s="90"/>
      <x:c r="K99" s="90"/>
      <x:c r="L99" s="90"/>
      <x:c r="M99" s="90"/>
      <x:c r="N99" s="90"/>
    </x:row>
    <x:row r="100" spans="2:14">
      <x:c r="B100" s="88"/>
      <x:c r="C100" s="89"/>
      <x:c r="D100" s="89"/>
      <x:c r="E100" s="89"/>
      <x:c r="F100" s="89"/>
      <x:c r="G100" s="89"/>
      <x:c r="H100" s="90"/>
      <x:c r="I100" s="90"/>
      <x:c r="J100" s="90"/>
      <x:c r="K100" s="90"/>
      <x:c r="L100" s="90"/>
      <x:c r="M100" s="90"/>
      <x:c r="N100" s="90"/>
    </x:row>
    <x:row r="101" spans="2:14">
      <x:c r="B101" s="88"/>
      <x:c r="C101" s="89"/>
      <x:c r="D101" s="89"/>
      <x:c r="E101" s="89"/>
      <x:c r="F101" s="89"/>
      <x:c r="G101" s="89"/>
      <x:c r="H101" s="90"/>
      <x:c r="I101" s="90"/>
      <x:c r="J101" s="90"/>
      <x:c r="K101" s="90"/>
      <x:c r="L101" s="90"/>
      <x:c r="M101" s="90"/>
      <x:c r="N101" s="90"/>
    </x:row>
    <x:row r="102" spans="2:14">
      <x:c r="B102" s="88"/>
      <x:c r="C102" s="89"/>
      <x:c r="D102" s="89"/>
      <x:c r="E102" s="89"/>
      <x:c r="F102" s="89"/>
      <x:c r="G102" s="89"/>
      <x:c r="H102" s="90"/>
      <x:c r="I102" s="90"/>
      <x:c r="J102" s="90"/>
      <x:c r="K102" s="90"/>
      <x:c r="L102" s="90"/>
      <x:c r="M102" s="90"/>
      <x:c r="N102" s="90"/>
    </x:row>
    <x:row r="103" spans="2:14">
      <x:c r="B103" s="88"/>
      <x:c r="C103" s="89"/>
      <x:c r="D103" s="89"/>
      <x:c r="E103" s="89"/>
      <x:c r="F103" s="89"/>
      <x:c r="G103" s="89"/>
      <x:c r="H103" s="90"/>
      <x:c r="I103" s="90"/>
      <x:c r="J103" s="90"/>
      <x:c r="K103" s="90"/>
      <x:c r="L103" s="90"/>
      <x:c r="M103" s="90"/>
      <x:c r="N103" s="90"/>
    </x:row>
    <x:row r="104" spans="2:14">
      <x:c r="B104" s="88"/>
      <x:c r="C104" s="89"/>
      <x:c r="D104" s="89"/>
      <x:c r="E104" s="89"/>
      <x:c r="F104" s="89"/>
      <x:c r="G104" s="89"/>
      <x:c r="H104" s="90"/>
      <x:c r="I104" s="90"/>
      <x:c r="J104" s="90"/>
      <x:c r="K104" s="90"/>
      <x:c r="L104" s="90"/>
      <x:c r="M104" s="90"/>
      <x:c r="N104" s="90"/>
    </x:row>
    <x:row r="105" spans="2:14">
      <x:c r="B105" s="88"/>
      <x:c r="C105" s="89"/>
      <x:c r="D105" s="89"/>
      <x:c r="E105" s="89"/>
      <x:c r="F105" s="89"/>
      <x:c r="G105" s="89"/>
      <x:c r="H105" s="90"/>
      <x:c r="I105" s="90"/>
      <x:c r="J105" s="90"/>
      <x:c r="K105" s="90"/>
      <x:c r="L105" s="90"/>
      <x:c r="M105" s="90"/>
      <x:c r="N105" s="90"/>
    </x:row>
    <x:row r="106" spans="2:14">
      <x:c r="B106" s="88"/>
      <x:c r="C106" s="89"/>
      <x:c r="D106" s="89"/>
      <x:c r="E106" s="89"/>
      <x:c r="F106" s="89"/>
      <x:c r="G106" s="89"/>
      <x:c r="H106" s="90"/>
      <x:c r="I106" s="90"/>
      <x:c r="J106" s="90"/>
      <x:c r="K106" s="90"/>
      <x:c r="L106" s="90"/>
      <x:c r="M106" s="90"/>
      <x:c r="N106" s="90"/>
    </x:row>
    <x:row r="107" spans="2:14">
      <x:c r="B107" s="88"/>
      <x:c r="C107" s="89"/>
      <x:c r="D107" s="89"/>
      <x:c r="E107" s="89"/>
      <x:c r="F107" s="89"/>
      <x:c r="G107" s="89"/>
      <x:c r="H107" s="90"/>
      <x:c r="I107" s="90"/>
      <x:c r="J107" s="90"/>
      <x:c r="K107" s="90"/>
      <x:c r="L107" s="90"/>
      <x:c r="M107" s="90"/>
      <x:c r="N107" s="90"/>
    </x:row>
    <x:row r="108" spans="2:14">
      <x:c r="B108" s="88"/>
      <x:c r="C108" s="89"/>
      <x:c r="D108" s="89"/>
      <x:c r="E108" s="89"/>
      <x:c r="F108" s="89"/>
      <x:c r="G108" s="89"/>
      <x:c r="H108" s="90"/>
      <x:c r="I108" s="90"/>
      <x:c r="J108" s="90"/>
      <x:c r="K108" s="90"/>
      <x:c r="L108" s="90"/>
      <x:c r="M108" s="90"/>
      <x:c r="N108" s="90"/>
    </x:row>
    <x:row r="109" spans="2:14">
      <x:c r="B109" s="88"/>
      <x:c r="C109" s="89"/>
      <x:c r="D109" s="89"/>
      <x:c r="E109" s="89"/>
      <x:c r="F109" s="89"/>
      <x:c r="G109" s="89"/>
      <x:c r="H109" s="90"/>
      <x:c r="I109" s="90"/>
      <x:c r="J109" s="90"/>
      <x:c r="K109" s="90"/>
      <x:c r="L109" s="90"/>
      <x:c r="M109" s="90"/>
      <x:c r="N109" s="90"/>
    </x:row>
    <x:row r="110" spans="2:14">
      <x:c r="B110" s="88"/>
      <x:c r="C110" s="89"/>
      <x:c r="D110" s="89"/>
      <x:c r="E110" s="89"/>
      <x:c r="F110" s="89"/>
      <x:c r="G110" s="89"/>
      <x:c r="H110" s="90"/>
      <x:c r="I110" s="90"/>
      <x:c r="J110" s="90"/>
      <x:c r="K110" s="90"/>
      <x:c r="L110" s="90"/>
      <x:c r="M110" s="90"/>
      <x:c r="N110" s="90"/>
    </x:row>
    <x:row r="111" spans="2:14">
      <x:c r="B111" s="88"/>
      <x:c r="C111" s="89"/>
      <x:c r="D111" s="89"/>
      <x:c r="E111" s="89"/>
      <x:c r="F111" s="89"/>
      <x:c r="G111" s="89"/>
      <x:c r="H111" s="90"/>
      <x:c r="I111" s="90"/>
      <x:c r="J111" s="90"/>
      <x:c r="K111" s="90"/>
      <x:c r="L111" s="90"/>
      <x:c r="M111" s="90"/>
      <x:c r="N111" s="90"/>
    </x:row>
    <x:row r="112" spans="2:14">
      <x:c r="B112" s="88"/>
      <x:c r="C112" s="89"/>
      <x:c r="D112" s="89"/>
      <x:c r="E112" s="89"/>
      <x:c r="F112" s="89"/>
      <x:c r="G112" s="89"/>
      <x:c r="H112" s="90"/>
      <x:c r="I112" s="90"/>
      <x:c r="J112" s="90"/>
      <x:c r="K112" s="90"/>
      <x:c r="L112" s="90"/>
      <x:c r="M112" s="90"/>
      <x:c r="N112" s="90"/>
    </x:row>
    <x:row r="113" spans="2:14">
      <x:c r="B113" s="88"/>
      <x:c r="C113" s="89"/>
      <x:c r="D113" s="89"/>
      <x:c r="E113" s="89"/>
      <x:c r="F113" s="89"/>
      <x:c r="G113" s="89"/>
      <x:c r="H113" s="90"/>
      <x:c r="I113" s="90"/>
      <x:c r="J113" s="90"/>
      <x:c r="K113" s="90"/>
      <x:c r="L113" s="90"/>
      <x:c r="M113" s="90"/>
      <x:c r="N113" s="90"/>
    </x:row>
    <x:row r="114" spans="2:14">
      <x:c r="B114" s="88"/>
      <x:c r="C114" s="89"/>
      <x:c r="D114" s="89"/>
      <x:c r="E114" s="89"/>
      <x:c r="F114" s="89"/>
      <x:c r="G114" s="89"/>
      <x:c r="H114" s="90"/>
      <x:c r="I114" s="90"/>
      <x:c r="J114" s="90"/>
      <x:c r="K114" s="90"/>
      <x:c r="L114" s="90"/>
      <x:c r="M114" s="90"/>
      <x:c r="N114" s="90"/>
    </x:row>
    <x:row r="115" spans="2:14">
      <x:c r="B115" s="88"/>
      <x:c r="C115" s="89"/>
      <x:c r="D115" s="89"/>
      <x:c r="E115" s="89"/>
      <x:c r="F115" s="89"/>
      <x:c r="G115" s="89"/>
      <x:c r="H115" s="90"/>
      <x:c r="I115" s="90"/>
      <x:c r="J115" s="90"/>
      <x:c r="K115" s="90"/>
      <x:c r="L115" s="90"/>
      <x:c r="M115" s="90"/>
      <x:c r="N115" s="90"/>
    </x:row>
    <x:row r="116" spans="2:14">
      <x:c r="B116" s="88"/>
      <x:c r="C116" s="89"/>
      <x:c r="D116" s="89"/>
      <x:c r="E116" s="89"/>
      <x:c r="F116" s="89"/>
      <x:c r="G116" s="89"/>
      <x:c r="H116" s="90"/>
      <x:c r="I116" s="90"/>
      <x:c r="J116" s="90"/>
      <x:c r="K116" s="90"/>
      <x:c r="L116" s="90"/>
      <x:c r="M116" s="90"/>
      <x:c r="N116" s="90"/>
    </x:row>
    <x:row r="117" spans="2:14">
      <x:c r="B117" s="88"/>
      <x:c r="C117" s="89"/>
      <x:c r="D117" s="89"/>
      <x:c r="E117" s="89"/>
      <x:c r="F117" s="89"/>
      <x:c r="G117" s="89"/>
      <x:c r="H117" s="90"/>
      <x:c r="I117" s="90"/>
      <x:c r="J117" s="90"/>
      <x:c r="K117" s="90"/>
      <x:c r="L117" s="90"/>
      <x:c r="M117" s="90"/>
      <x:c r="N117" s="90"/>
    </x:row>
    <x:row r="118" spans="2:14">
      <x:c r="B118" s="88"/>
      <x:c r="C118" s="89"/>
      <x:c r="D118" s="89"/>
      <x:c r="E118" s="89"/>
      <x:c r="F118" s="89"/>
      <x:c r="G118" s="89"/>
      <x:c r="H118" s="90"/>
      <x:c r="I118" s="90"/>
      <x:c r="J118" s="90"/>
      <x:c r="K118" s="90"/>
      <x:c r="L118" s="90"/>
      <x:c r="M118" s="90"/>
      <x:c r="N118" s="90"/>
    </x:row>
    <x:row r="119" spans="2:14">
      <x:c r="B119" s="88"/>
      <x:c r="C119" s="89"/>
      <x:c r="D119" s="89"/>
      <x:c r="E119" s="89"/>
      <x:c r="F119" s="89"/>
      <x:c r="G119" s="89"/>
      <x:c r="H119" s="90"/>
      <x:c r="I119" s="90"/>
      <x:c r="J119" s="90"/>
      <x:c r="K119" s="90"/>
      <x:c r="L119" s="90"/>
      <x:c r="M119" s="90"/>
      <x:c r="N119" s="90"/>
    </x:row>
    <x:row r="120" spans="2:14">
      <x:c r="B120" s="88"/>
      <x:c r="C120" s="89"/>
      <x:c r="D120" s="89"/>
      <x:c r="E120" s="89"/>
      <x:c r="F120" s="89"/>
      <x:c r="G120" s="89"/>
      <x:c r="H120" s="90"/>
      <x:c r="I120" s="90"/>
      <x:c r="J120" s="90"/>
      <x:c r="K120" s="90"/>
      <x:c r="L120" s="90"/>
      <x:c r="M120" s="90"/>
      <x:c r="N120" s="90"/>
    </x:row>
    <x:row r="121" spans="2:14">
      <x:c r="B121" s="88"/>
      <x:c r="C121" s="89"/>
      <x:c r="D121" s="89"/>
      <x:c r="E121" s="89"/>
      <x:c r="F121" s="89"/>
      <x:c r="G121" s="89"/>
      <x:c r="H121" s="90"/>
      <x:c r="I121" s="90"/>
      <x:c r="J121" s="90"/>
      <x:c r="K121" s="90"/>
      <x:c r="L121" s="90"/>
      <x:c r="M121" s="90"/>
      <x:c r="N121" s="90"/>
    </x:row>
    <x:row r="122" spans="2:14">
      <x:c r="B122" s="88"/>
      <x:c r="C122" s="89"/>
      <x:c r="D122" s="89"/>
      <x:c r="E122" s="89"/>
      <x:c r="F122" s="89"/>
      <x:c r="G122" s="89"/>
      <x:c r="H122" s="90"/>
      <x:c r="I122" s="90"/>
      <x:c r="J122" s="90"/>
      <x:c r="K122" s="90"/>
      <x:c r="L122" s="90"/>
      <x:c r="M122" s="90"/>
      <x:c r="N122" s="90"/>
    </x:row>
    <x:row r="123" spans="2:14">
      <x:c r="B123" s="88"/>
      <x:c r="C123" s="89"/>
      <x:c r="D123" s="89"/>
      <x:c r="E123" s="89"/>
      <x:c r="F123" s="89"/>
      <x:c r="G123" s="89"/>
      <x:c r="H123" s="90"/>
      <x:c r="I123" s="90"/>
      <x:c r="J123" s="90"/>
      <x:c r="K123" s="90"/>
      <x:c r="L123" s="90"/>
      <x:c r="M123" s="90"/>
      <x:c r="N123" s="90"/>
    </x:row>
    <x:row r="124" spans="2:14">
      <x:c r="B124" s="88"/>
      <x:c r="C124" s="89"/>
      <x:c r="D124" s="89"/>
      <x:c r="E124" s="89"/>
      <x:c r="F124" s="89"/>
      <x:c r="G124" s="89"/>
      <x:c r="H124" s="90"/>
      <x:c r="I124" s="90"/>
      <x:c r="J124" s="90"/>
      <x:c r="K124" s="90"/>
      <x:c r="L124" s="90"/>
      <x:c r="M124" s="90"/>
      <x:c r="N124" s="90"/>
    </x:row>
    <x:row r="125" spans="2:14">
      <x:c r="B125" s="88"/>
      <x:c r="C125" s="89"/>
      <x:c r="D125" s="89"/>
      <x:c r="E125" s="89"/>
      <x:c r="F125" s="89"/>
      <x:c r="G125" s="89"/>
      <x:c r="H125" s="90"/>
      <x:c r="I125" s="90"/>
      <x:c r="J125" s="90"/>
      <x:c r="K125" s="90"/>
      <x:c r="L125" s="90"/>
      <x:c r="M125" s="90"/>
      <x:c r="N125" s="90"/>
    </x:row>
    <x:row r="126" spans="2:14">
      <x:c r="B126" s="88"/>
      <x:c r="C126" s="89"/>
      <x:c r="D126" s="89"/>
      <x:c r="E126" s="89"/>
      <x:c r="F126" s="89"/>
      <x:c r="G126" s="89"/>
      <x:c r="H126" s="90"/>
      <x:c r="I126" s="90"/>
      <x:c r="J126" s="90"/>
      <x:c r="K126" s="90"/>
      <x:c r="L126" s="90"/>
      <x:c r="M126" s="90"/>
      <x:c r="N126" s="90"/>
    </x:row>
    <x:row r="127" spans="2:14">
      <x:c r="B127" s="88"/>
      <x:c r="C127" s="89"/>
      <x:c r="D127" s="89"/>
      <x:c r="E127" s="89"/>
      <x:c r="F127" s="89"/>
      <x:c r="G127" s="89"/>
      <x:c r="H127" s="90"/>
      <x:c r="I127" s="90"/>
      <x:c r="J127" s="90"/>
      <x:c r="K127" s="90"/>
      <x:c r="L127" s="90"/>
      <x:c r="M127" s="90"/>
      <x:c r="N127" s="90"/>
    </x:row>
    <x:row r="128" spans="2:14">
      <x:c r="B128" s="88"/>
      <x:c r="C128" s="89"/>
      <x:c r="D128" s="89"/>
      <x:c r="E128" s="89"/>
      <x:c r="F128" s="89"/>
      <x:c r="G128" s="89"/>
      <x:c r="H128" s="90"/>
      <x:c r="I128" s="90"/>
      <x:c r="J128" s="90"/>
      <x:c r="K128" s="90"/>
      <x:c r="L128" s="90"/>
      <x:c r="M128" s="90"/>
      <x:c r="N128" s="90"/>
    </x:row>
    <x:row r="129" spans="2:14">
      <x:c r="B129" s="88"/>
      <x:c r="C129" s="89"/>
      <x:c r="D129" s="89"/>
      <x:c r="E129" s="89"/>
      <x:c r="F129" s="89"/>
      <x:c r="G129" s="89"/>
      <x:c r="H129" s="90"/>
      <x:c r="I129" s="90"/>
      <x:c r="J129" s="90"/>
      <x:c r="K129" s="90"/>
      <x:c r="L129" s="90"/>
      <x:c r="M129" s="90"/>
      <x:c r="N129" s="90"/>
    </x:row>
    <x:row r="130" spans="2:14">
      <x:c r="B130" s="88"/>
      <x:c r="C130" s="89"/>
      <x:c r="D130" s="89"/>
      <x:c r="E130" s="89"/>
      <x:c r="F130" s="89"/>
      <x:c r="G130" s="89"/>
      <x:c r="H130" s="90"/>
      <x:c r="I130" s="90"/>
      <x:c r="J130" s="90"/>
      <x:c r="K130" s="90"/>
      <x:c r="L130" s="90"/>
      <x:c r="M130" s="90"/>
      <x:c r="N130" s="90"/>
    </x:row>
    <x:row r="131" spans="2:14">
      <x:c r="B131" s="88"/>
      <x:c r="C131" s="89"/>
      <x:c r="D131" s="89"/>
      <x:c r="E131" s="89"/>
      <x:c r="F131" s="89"/>
      <x:c r="G131" s="89"/>
      <x:c r="H131" s="90"/>
      <x:c r="I131" s="90"/>
      <x:c r="J131" s="90"/>
      <x:c r="K131" s="90"/>
      <x:c r="L131" s="90"/>
      <x:c r="M131" s="90"/>
      <x:c r="N131" s="90"/>
    </x:row>
    <x:row r="132" spans="2:14">
      <x:c r="B132" s="88"/>
      <x:c r="C132" s="89"/>
      <x:c r="D132" s="89"/>
      <x:c r="E132" s="89"/>
      <x:c r="F132" s="89"/>
      <x:c r="G132" s="89"/>
      <x:c r="H132" s="90"/>
      <x:c r="I132" s="90"/>
      <x:c r="J132" s="90"/>
      <x:c r="K132" s="90"/>
      <x:c r="L132" s="90"/>
      <x:c r="M132" s="90"/>
      <x:c r="N132" s="90"/>
    </x:row>
    <x:row r="133" spans="2:14">
      <x:c r="B133" s="88"/>
      <x:c r="C133" s="89"/>
      <x:c r="D133" s="89"/>
      <x:c r="E133" s="89"/>
      <x:c r="F133" s="89"/>
      <x:c r="G133" s="89"/>
      <x:c r="H133" s="90"/>
      <x:c r="I133" s="90"/>
      <x:c r="J133" s="90"/>
      <x:c r="K133" s="90"/>
      <x:c r="L133" s="90"/>
      <x:c r="M133" s="90"/>
      <x:c r="N133" s="90"/>
    </x:row>
    <x:row r="134" spans="2:14">
      <x:c r="B134" s="88"/>
      <x:c r="C134" s="89"/>
      <x:c r="D134" s="89"/>
      <x:c r="E134" s="89"/>
      <x:c r="F134" s="89"/>
      <x:c r="G134" s="89"/>
      <x:c r="H134" s="90"/>
      <x:c r="I134" s="90"/>
      <x:c r="J134" s="90"/>
      <x:c r="K134" s="90"/>
      <x:c r="L134" s="90"/>
      <x:c r="M134" s="90"/>
      <x:c r="N134" s="90"/>
    </x:row>
    <x:row r="135" spans="2:14">
      <x:c r="B135" s="88"/>
      <x:c r="C135" s="89"/>
      <x:c r="D135" s="89"/>
      <x:c r="E135" s="89"/>
      <x:c r="F135" s="89"/>
      <x:c r="G135" s="89"/>
      <x:c r="H135" s="90"/>
      <x:c r="I135" s="90"/>
      <x:c r="J135" s="90"/>
      <x:c r="K135" s="90"/>
      <x:c r="L135" s="90"/>
      <x:c r="M135" s="90"/>
      <x:c r="N135" s="90"/>
    </x:row>
    <x:row r="136" spans="2:14">
      <x:c r="B136" s="88"/>
      <x:c r="C136" s="89"/>
      <x:c r="D136" s="89"/>
      <x:c r="E136" s="89"/>
      <x:c r="F136" s="89"/>
      <x:c r="G136" s="89"/>
      <x:c r="H136" s="90"/>
      <x:c r="I136" s="90"/>
      <x:c r="J136" s="90"/>
      <x:c r="K136" s="90"/>
      <x:c r="L136" s="90"/>
      <x:c r="M136" s="90"/>
      <x:c r="N136" s="90"/>
    </x:row>
    <x:row r="137" spans="2:14">
      <x:c r="B137" s="88"/>
      <x:c r="C137" s="89"/>
      <x:c r="D137" s="89"/>
      <x:c r="E137" s="89"/>
      <x:c r="F137" s="89"/>
      <x:c r="G137" s="89"/>
      <x:c r="H137" s="90"/>
      <x:c r="I137" s="90"/>
      <x:c r="J137" s="90"/>
      <x:c r="K137" s="90"/>
      <x:c r="L137" s="90"/>
      <x:c r="M137" s="90"/>
      <x:c r="N137" s="90"/>
    </x:row>
    <x:row r="138" spans="2:14">
      <x:c r="B138" s="88"/>
      <x:c r="C138" s="89"/>
      <x:c r="D138" s="89"/>
      <x:c r="E138" s="89"/>
      <x:c r="F138" s="89"/>
      <x:c r="G138" s="89"/>
      <x:c r="H138" s="90"/>
      <x:c r="I138" s="90"/>
      <x:c r="J138" s="90"/>
      <x:c r="K138" s="90"/>
      <x:c r="L138" s="90"/>
      <x:c r="M138" s="90"/>
      <x:c r="N138" s="90"/>
    </x:row>
    <x:row r="139" spans="2:14">
      <x:c r="B139" s="88"/>
      <x:c r="C139" s="89"/>
      <x:c r="D139" s="89"/>
      <x:c r="E139" s="89"/>
      <x:c r="F139" s="89"/>
      <x:c r="G139" s="89"/>
      <x:c r="H139" s="90"/>
      <x:c r="I139" s="90"/>
      <x:c r="J139" s="90"/>
      <x:c r="K139" s="90"/>
      <x:c r="L139" s="90"/>
      <x:c r="M139" s="90"/>
      <x:c r="N139" s="90"/>
    </x:row>
    <x:row r="140" spans="2:14">
      <x:c r="B140" s="88"/>
      <x:c r="C140" s="89"/>
      <x:c r="D140" s="89"/>
      <x:c r="E140" s="89"/>
      <x:c r="F140" s="89"/>
      <x:c r="G140" s="89"/>
      <x:c r="H140" s="90"/>
      <x:c r="I140" s="90"/>
      <x:c r="J140" s="90"/>
      <x:c r="K140" s="90"/>
      <x:c r="L140" s="90"/>
      <x:c r="M140" s="90"/>
      <x:c r="N140" s="90"/>
    </x:row>
    <x:row r="141" spans="2:14">
      <x:c r="B141" s="88"/>
      <x:c r="C141" s="89"/>
      <x:c r="D141" s="89"/>
      <x:c r="E141" s="89"/>
      <x:c r="F141" s="89"/>
      <x:c r="G141" s="89"/>
      <x:c r="H141" s="90"/>
      <x:c r="I141" s="90"/>
      <x:c r="J141" s="90"/>
      <x:c r="K141" s="90"/>
      <x:c r="L141" s="90"/>
      <x:c r="M141" s="90"/>
      <x:c r="N141" s="90"/>
    </x:row>
    <x:row r="142" spans="2:14">
      <x:c r="B142" s="88"/>
      <x:c r="C142" s="89"/>
      <x:c r="D142" s="89"/>
      <x:c r="E142" s="89"/>
      <x:c r="F142" s="89"/>
      <x:c r="G142" s="89"/>
      <x:c r="H142" s="90"/>
      <x:c r="I142" s="90"/>
      <x:c r="J142" s="90"/>
      <x:c r="K142" s="90"/>
      <x:c r="L142" s="90"/>
      <x:c r="M142" s="90"/>
      <x:c r="N142" s="90"/>
    </x:row>
    <x:row r="143" spans="2:14">
      <x:c r="B143" s="88"/>
      <x:c r="C143" s="89"/>
      <x:c r="D143" s="89"/>
      <x:c r="E143" s="89"/>
      <x:c r="F143" s="89"/>
      <x:c r="G143" s="89"/>
      <x:c r="H143" s="90"/>
      <x:c r="I143" s="90"/>
      <x:c r="J143" s="90"/>
      <x:c r="K143" s="90"/>
      <x:c r="L143" s="90"/>
      <x:c r="M143" s="90"/>
      <x:c r="N143" s="90"/>
    </x:row>
    <x:row r="144" spans="2:14">
      <x:c r="B144" s="88"/>
      <x:c r="C144" s="89"/>
      <x:c r="D144" s="89"/>
      <x:c r="E144" s="89"/>
      <x:c r="F144" s="89"/>
      <x:c r="G144" s="89"/>
      <x:c r="H144" s="90"/>
      <x:c r="I144" s="90"/>
      <x:c r="J144" s="90"/>
      <x:c r="K144" s="90"/>
      <x:c r="L144" s="90"/>
      <x:c r="M144" s="90"/>
      <x:c r="N144" s="90"/>
    </x:row>
    <x:row r="145" spans="2:14">
      <x:c r="B145" s="88"/>
      <x:c r="C145" s="89"/>
      <x:c r="D145" s="89"/>
      <x:c r="E145" s="89"/>
      <x:c r="F145" s="89"/>
      <x:c r="G145" s="89"/>
      <x:c r="H145" s="90"/>
      <x:c r="I145" s="90"/>
      <x:c r="J145" s="90"/>
      <x:c r="K145" s="90"/>
      <x:c r="L145" s="90"/>
      <x:c r="M145" s="90"/>
      <x:c r="N145" s="90"/>
    </x:row>
    <x:row r="146" spans="2:14">
      <x:c r="B146" s="88"/>
      <x:c r="C146" s="89"/>
      <x:c r="D146" s="89"/>
      <x:c r="E146" s="89"/>
      <x:c r="F146" s="89"/>
      <x:c r="G146" s="89"/>
      <x:c r="H146" s="90"/>
      <x:c r="I146" s="90"/>
      <x:c r="J146" s="90"/>
      <x:c r="K146" s="90"/>
      <x:c r="L146" s="90"/>
      <x:c r="M146" s="90"/>
      <x:c r="N146" s="90"/>
    </x:row>
    <x:row r="147" spans="2:14">
      <x:c r="B147" s="88"/>
      <x:c r="C147" s="89"/>
      <x:c r="D147" s="89"/>
      <x:c r="E147" s="89"/>
      <x:c r="F147" s="89"/>
      <x:c r="G147" s="89"/>
      <x:c r="H147" s="90"/>
      <x:c r="I147" s="90"/>
      <x:c r="J147" s="90"/>
      <x:c r="K147" s="90"/>
      <x:c r="L147" s="90"/>
      <x:c r="M147" s="90"/>
      <x:c r="N147" s="90"/>
    </x:row>
    <x:row r="148" spans="2:14">
      <x:c r="B148" s="88"/>
      <x:c r="C148" s="89"/>
      <x:c r="D148" s="89"/>
      <x:c r="E148" s="89"/>
      <x:c r="F148" s="89"/>
      <x:c r="G148" s="89"/>
      <x:c r="H148" s="90"/>
      <x:c r="I148" s="90"/>
      <x:c r="J148" s="90"/>
      <x:c r="K148" s="90"/>
      <x:c r="L148" s="90"/>
      <x:c r="M148" s="90"/>
      <x:c r="N148" s="90"/>
    </x:row>
    <x:row r="149" spans="2:14">
      <x:c r="B149" s="88"/>
      <x:c r="C149" s="89"/>
      <x:c r="D149" s="89"/>
      <x:c r="E149" s="89"/>
      <x:c r="F149" s="89"/>
      <x:c r="G149" s="89"/>
      <x:c r="H149" s="90"/>
      <x:c r="I149" s="90"/>
      <x:c r="J149" s="90"/>
      <x:c r="K149" s="90"/>
      <x:c r="L149" s="90"/>
      <x:c r="M149" s="90"/>
      <x:c r="N149" s="90"/>
    </x:row>
    <x:row r="150" spans="2:14">
      <x:c r="B150" s="88"/>
      <x:c r="C150" s="89"/>
      <x:c r="D150" s="89"/>
      <x:c r="E150" s="89"/>
      <x:c r="F150" s="89"/>
      <x:c r="G150" s="89"/>
      <x:c r="H150" s="90"/>
      <x:c r="I150" s="90"/>
      <x:c r="J150" s="90"/>
      <x:c r="K150" s="90"/>
      <x:c r="L150" s="90"/>
      <x:c r="M150" s="90"/>
      <x:c r="N150" s="90"/>
    </x:row>
    <x:row r="151" spans="2:14">
      <x:c r="B151" s="88"/>
      <x:c r="C151" s="89"/>
      <x:c r="D151" s="89"/>
      <x:c r="E151" s="89"/>
      <x:c r="F151" s="89"/>
      <x:c r="G151" s="89"/>
      <x:c r="H151" s="90"/>
      <x:c r="I151" s="90"/>
      <x:c r="J151" s="90"/>
      <x:c r="K151" s="90"/>
      <x:c r="L151" s="90"/>
      <x:c r="M151" s="90"/>
      <x:c r="N151" s="90"/>
    </x:row>
    <x:row r="152" spans="2:14">
      <x:c r="B152" s="88"/>
      <x:c r="C152" s="89"/>
      <x:c r="D152" s="89"/>
      <x:c r="E152" s="89"/>
      <x:c r="F152" s="89"/>
      <x:c r="G152" s="89"/>
      <x:c r="H152" s="90"/>
      <x:c r="I152" s="90"/>
      <x:c r="J152" s="90"/>
      <x:c r="K152" s="90"/>
      <x:c r="L152" s="90"/>
      <x:c r="M152" s="90"/>
      <x:c r="N152" s="90"/>
    </x:row>
    <x:row r="153" spans="2:14">
      <x:c r="B153" s="88"/>
      <x:c r="C153" s="89"/>
      <x:c r="D153" s="89"/>
      <x:c r="E153" s="89"/>
      <x:c r="F153" s="89"/>
      <x:c r="G153" s="89"/>
      <x:c r="H153" s="90"/>
      <x:c r="I153" s="90"/>
      <x:c r="J153" s="90"/>
      <x:c r="K153" s="90"/>
      <x:c r="L153" s="90"/>
      <x:c r="M153" s="90"/>
      <x:c r="N153" s="90"/>
    </x:row>
    <x:row r="154" spans="2:14">
      <x:c r="B154" s="88"/>
      <x:c r="C154" s="89"/>
      <x:c r="D154" s="89"/>
      <x:c r="E154" s="89"/>
      <x:c r="F154" s="89"/>
      <x:c r="G154" s="89"/>
      <x:c r="H154" s="90"/>
      <x:c r="I154" s="90"/>
      <x:c r="J154" s="90"/>
      <x:c r="K154" s="90"/>
      <x:c r="L154" s="90"/>
      <x:c r="M154" s="90"/>
      <x:c r="N154" s="90"/>
    </x:row>
    <x:row r="155" spans="2:14">
      <x:c r="B155" s="88"/>
      <x:c r="C155" s="89"/>
      <x:c r="D155" s="89"/>
      <x:c r="E155" s="89"/>
      <x:c r="F155" s="89"/>
      <x:c r="G155" s="89"/>
      <x:c r="H155" s="90"/>
      <x:c r="I155" s="90"/>
      <x:c r="J155" s="90"/>
      <x:c r="K155" s="90"/>
      <x:c r="L155" s="90"/>
      <x:c r="M155" s="90"/>
      <x:c r="N155" s="90"/>
    </x:row>
    <x:row r="156" spans="2:14">
      <x:c r="B156" s="88"/>
      <x:c r="C156" s="89"/>
      <x:c r="D156" s="89"/>
      <x:c r="E156" s="89"/>
      <x:c r="F156" s="89"/>
      <x:c r="G156" s="89"/>
      <x:c r="H156" s="90"/>
      <x:c r="I156" s="90"/>
      <x:c r="J156" s="90"/>
      <x:c r="K156" s="90"/>
      <x:c r="L156" s="90"/>
      <x:c r="M156" s="90"/>
      <x:c r="N156" s="90"/>
    </x:row>
    <x:row r="157" spans="2:14">
      <x:c r="B157" s="88"/>
      <x:c r="C157" s="89"/>
      <x:c r="D157" s="89"/>
      <x:c r="E157" s="89"/>
      <x:c r="F157" s="89"/>
      <x:c r="G157" s="89"/>
      <x:c r="H157" s="90"/>
      <x:c r="I157" s="90"/>
      <x:c r="J157" s="90"/>
      <x:c r="K157" s="90"/>
      <x:c r="L157" s="90"/>
      <x:c r="M157" s="90"/>
      <x:c r="N157" s="90"/>
    </x:row>
    <x:row r="158" spans="2:14">
      <x:c r="B158" s="88"/>
      <x:c r="C158" s="89"/>
      <x:c r="D158" s="89"/>
      <x:c r="E158" s="89"/>
      <x:c r="F158" s="89"/>
      <x:c r="G158" s="89"/>
      <x:c r="H158" s="90"/>
      <x:c r="I158" s="90"/>
      <x:c r="J158" s="90"/>
      <x:c r="K158" s="90"/>
      <x:c r="L158" s="90"/>
      <x:c r="M158" s="90"/>
      <x:c r="N158" s="90"/>
    </x:row>
    <x:row r="159" spans="2:14">
      <x:c r="B159" s="88"/>
      <x:c r="C159" s="89"/>
      <x:c r="D159" s="89"/>
      <x:c r="E159" s="89"/>
      <x:c r="F159" s="89"/>
      <x:c r="G159" s="89"/>
      <x:c r="H159" s="90"/>
      <x:c r="I159" s="90"/>
      <x:c r="J159" s="90"/>
      <x:c r="K159" s="90"/>
      <x:c r="L159" s="90"/>
      <x:c r="M159" s="90"/>
      <x:c r="N159" s="90"/>
    </x:row>
    <x:row r="160" spans="2:14">
      <x:c r="B160" s="88"/>
      <x:c r="C160" s="89"/>
      <x:c r="D160" s="89"/>
      <x:c r="E160" s="89"/>
      <x:c r="F160" s="89"/>
      <x:c r="G160" s="89"/>
      <x:c r="H160" s="90"/>
      <x:c r="I160" s="90"/>
      <x:c r="J160" s="90"/>
      <x:c r="K160" s="90"/>
      <x:c r="L160" s="90"/>
      <x:c r="M160" s="90"/>
      <x:c r="N160" s="90"/>
    </x:row>
    <x:row r="161" spans="2:14">
      <x:c r="B161" s="88"/>
      <x:c r="C161" s="89"/>
      <x:c r="D161" s="89"/>
      <x:c r="E161" s="89"/>
      <x:c r="F161" s="89"/>
      <x:c r="G161" s="89"/>
      <x:c r="H161" s="90"/>
      <x:c r="I161" s="90"/>
      <x:c r="J161" s="90"/>
      <x:c r="K161" s="90"/>
      <x:c r="L161" s="90"/>
      <x:c r="M161" s="90"/>
      <x:c r="N161" s="90"/>
    </x:row>
    <x:row r="162" spans="2:14">
      <x:c r="B162" s="88"/>
      <x:c r="C162" s="89"/>
      <x:c r="D162" s="89"/>
      <x:c r="E162" s="89"/>
      <x:c r="F162" s="89"/>
      <x:c r="G162" s="89"/>
      <x:c r="H162" s="90"/>
      <x:c r="I162" s="90"/>
      <x:c r="J162" s="90"/>
      <x:c r="K162" s="90"/>
      <x:c r="L162" s="90"/>
      <x:c r="M162" s="90"/>
      <x:c r="N162" s="90"/>
    </x:row>
    <x:row r="163" spans="2:14">
      <x:c r="B163" s="88"/>
      <x:c r="C163" s="89"/>
      <x:c r="D163" s="89"/>
      <x:c r="E163" s="89"/>
      <x:c r="F163" s="89"/>
      <x:c r="G163" s="89"/>
      <x:c r="H163" s="90"/>
      <x:c r="I163" s="90"/>
      <x:c r="J163" s="90"/>
      <x:c r="K163" s="90"/>
      <x:c r="L163" s="90"/>
      <x:c r="M163" s="90"/>
      <x:c r="N163" s="90"/>
    </x:row>
    <x:row r="164" spans="2:14">
      <x:c r="B164" s="88"/>
      <x:c r="C164" s="89"/>
      <x:c r="D164" s="89"/>
      <x:c r="E164" s="89"/>
      <x:c r="F164" s="89"/>
      <x:c r="G164" s="89"/>
      <x:c r="H164" s="90"/>
      <x:c r="I164" s="90"/>
      <x:c r="J164" s="90"/>
      <x:c r="K164" s="90"/>
      <x:c r="L164" s="90"/>
      <x:c r="M164" s="90"/>
      <x:c r="N164" s="90"/>
    </x:row>
    <x:row r="165" spans="2:14">
      <x:c r="B165" s="88"/>
      <x:c r="C165" s="89"/>
      <x:c r="D165" s="89"/>
      <x:c r="E165" s="89"/>
      <x:c r="F165" s="89"/>
      <x:c r="G165" s="89"/>
      <x:c r="H165" s="90"/>
      <x:c r="I165" s="90"/>
      <x:c r="J165" s="90"/>
      <x:c r="K165" s="90"/>
      <x:c r="L165" s="90"/>
      <x:c r="M165" s="90"/>
      <x:c r="N165" s="90"/>
    </x:row>
    <x:row r="166" spans="2:14">
      <x:c r="B166" s="88"/>
      <x:c r="C166" s="89"/>
      <x:c r="D166" s="89"/>
      <x:c r="E166" s="89"/>
      <x:c r="F166" s="89"/>
      <x:c r="G166" s="89"/>
      <x:c r="H166" s="90"/>
      <x:c r="I166" s="90"/>
      <x:c r="J166" s="90"/>
      <x:c r="K166" s="90"/>
      <x:c r="L166" s="90"/>
      <x:c r="M166" s="90"/>
      <x:c r="N166" s="90"/>
    </x:row>
    <x:row r="167" spans="2:14">
      <x:c r="B167" s="88"/>
      <x:c r="C167" s="89"/>
      <x:c r="D167" s="89"/>
      <x:c r="E167" s="89"/>
      <x:c r="F167" s="89"/>
      <x:c r="G167" s="89"/>
      <x:c r="H167" s="90"/>
      <x:c r="I167" s="90"/>
      <x:c r="J167" s="90"/>
      <x:c r="K167" s="90"/>
      <x:c r="L167" s="90"/>
      <x:c r="M167" s="90"/>
      <x:c r="N167" s="90"/>
    </x:row>
    <x:row r="168" spans="2:14">
      <x:c r="B168" s="88"/>
      <x:c r="C168" s="89"/>
      <x:c r="D168" s="89"/>
      <x:c r="E168" s="89"/>
      <x:c r="F168" s="89"/>
      <x:c r="G168" s="89"/>
      <x:c r="H168" s="90"/>
      <x:c r="I168" s="90"/>
      <x:c r="J168" s="90"/>
      <x:c r="K168" s="90"/>
      <x:c r="L168" s="90"/>
      <x:c r="M168" s="90"/>
      <x:c r="N168" s="90"/>
    </x:row>
    <x:row r="169" spans="2:14">
      <x:c r="B169" s="88"/>
      <x:c r="C169" s="89"/>
      <x:c r="D169" s="89"/>
      <x:c r="E169" s="89"/>
      <x:c r="F169" s="89"/>
      <x:c r="G169" s="89"/>
      <x:c r="H169" s="90"/>
      <x:c r="I169" s="90"/>
      <x:c r="J169" s="90"/>
      <x:c r="K169" s="90"/>
      <x:c r="L169" s="90"/>
      <x:c r="M169" s="90"/>
      <x:c r="N169" s="90"/>
    </x:row>
    <x:row r="170" spans="2:14">
      <x:c r="B170" s="88"/>
      <x:c r="C170" s="89"/>
      <x:c r="D170" s="89"/>
      <x:c r="E170" s="89"/>
      <x:c r="F170" s="89"/>
      <x:c r="G170" s="89"/>
      <x:c r="H170" s="90"/>
      <x:c r="I170" s="90"/>
      <x:c r="J170" s="90"/>
      <x:c r="K170" s="90"/>
      <x:c r="L170" s="90"/>
      <x:c r="M170" s="90"/>
      <x:c r="N170" s="90"/>
    </x:row>
    <x:row r="171" spans="2:14">
      <x:c r="B171" s="88"/>
      <x:c r="C171" s="89"/>
      <x:c r="D171" s="89"/>
      <x:c r="E171" s="89"/>
      <x:c r="F171" s="89"/>
      <x:c r="G171" s="89"/>
      <x:c r="H171" s="90"/>
      <x:c r="I171" s="90"/>
      <x:c r="J171" s="90"/>
      <x:c r="K171" s="90"/>
      <x:c r="L171" s="90"/>
      <x:c r="M171" s="90"/>
      <x:c r="N171" s="90"/>
    </x:row>
    <x:row r="172" spans="2:14">
      <x:c r="B172" s="88"/>
      <x:c r="C172" s="89"/>
      <x:c r="D172" s="89"/>
      <x:c r="E172" s="89"/>
      <x:c r="F172" s="89"/>
      <x:c r="G172" s="89"/>
      <x:c r="H172" s="90"/>
      <x:c r="I172" s="90"/>
      <x:c r="J172" s="90"/>
      <x:c r="K172" s="90"/>
      <x:c r="L172" s="90"/>
      <x:c r="M172" s="90"/>
      <x:c r="N172" s="90"/>
    </x:row>
    <x:row r="173" spans="2:14">
      <x:c r="B173" s="88"/>
      <x:c r="C173" s="89"/>
      <x:c r="D173" s="89"/>
      <x:c r="E173" s="89"/>
      <x:c r="F173" s="89"/>
      <x:c r="G173" s="89"/>
      <x:c r="H173" s="90"/>
      <x:c r="I173" s="90"/>
      <x:c r="J173" s="90"/>
      <x:c r="K173" s="90"/>
      <x:c r="L173" s="90"/>
      <x:c r="M173" s="90"/>
      <x:c r="N173" s="90"/>
    </x:row>
    <x:row r="174" spans="2:14">
      <x:c r="B174" s="88"/>
      <x:c r="C174" s="89"/>
      <x:c r="D174" s="89"/>
      <x:c r="E174" s="89"/>
      <x:c r="F174" s="89"/>
      <x:c r="G174" s="89"/>
      <x:c r="H174" s="90"/>
      <x:c r="I174" s="90"/>
      <x:c r="J174" s="90"/>
      <x:c r="K174" s="90"/>
      <x:c r="L174" s="90"/>
      <x:c r="M174" s="90"/>
      <x:c r="N174" s="90"/>
    </x:row>
    <x:row r="175" spans="2:14">
      <x:c r="B175" s="88"/>
      <x:c r="C175" s="89"/>
      <x:c r="D175" s="89"/>
      <x:c r="E175" s="89"/>
      <x:c r="F175" s="89"/>
      <x:c r="G175" s="89"/>
      <x:c r="H175" s="90"/>
      <x:c r="I175" s="90"/>
      <x:c r="J175" s="90"/>
      <x:c r="K175" s="90"/>
      <x:c r="L175" s="90"/>
      <x:c r="M175" s="90"/>
      <x:c r="N175" s="90"/>
    </x:row>
    <x:row r="176" spans="2:14">
      <x:c r="B176" s="88"/>
      <x:c r="C176" s="89"/>
      <x:c r="D176" s="89"/>
      <x:c r="E176" s="89"/>
      <x:c r="F176" s="89"/>
      <x:c r="G176" s="89"/>
      <x:c r="H176" s="90"/>
      <x:c r="I176" s="90"/>
      <x:c r="J176" s="90"/>
      <x:c r="K176" s="90"/>
      <x:c r="L176" s="90"/>
      <x:c r="M176" s="90"/>
      <x:c r="N176" s="90"/>
    </x:row>
    <x:row r="177" spans="2:14">
      <x:c r="B177" s="88"/>
      <x:c r="C177" s="89"/>
      <x:c r="D177" s="89"/>
      <x:c r="E177" s="89"/>
      <x:c r="F177" s="89"/>
      <x:c r="G177" s="89"/>
      <x:c r="H177" s="90"/>
      <x:c r="I177" s="90"/>
      <x:c r="J177" s="90"/>
      <x:c r="K177" s="90"/>
      <x:c r="L177" s="90"/>
      <x:c r="M177" s="90"/>
      <x:c r="N177" s="90"/>
    </x:row>
    <x:row r="178" spans="2:14">
      <x:c r="B178" s="88"/>
      <x:c r="C178" s="89"/>
      <x:c r="D178" s="89"/>
      <x:c r="E178" s="89"/>
      <x:c r="F178" s="89"/>
      <x:c r="G178" s="89"/>
      <x:c r="H178" s="90"/>
      <x:c r="I178" s="90"/>
      <x:c r="J178" s="90"/>
      <x:c r="K178" s="90"/>
      <x:c r="L178" s="90"/>
      <x:c r="M178" s="90"/>
      <x:c r="N178" s="90"/>
    </x:row>
    <x:row r="179" spans="2:14">
      <x:c r="B179" s="88"/>
      <x:c r="C179" s="89"/>
      <x:c r="D179" s="89"/>
      <x:c r="E179" s="89"/>
      <x:c r="F179" s="89"/>
      <x:c r="G179" s="89"/>
      <x:c r="H179" s="90"/>
      <x:c r="I179" s="90"/>
      <x:c r="J179" s="90"/>
      <x:c r="K179" s="90"/>
      <x:c r="L179" s="90"/>
      <x:c r="M179" s="90"/>
      <x:c r="N179" s="90"/>
    </x:row>
    <x:row r="180" spans="2:14">
      <x:c r="B180" s="88"/>
      <x:c r="C180" s="89"/>
      <x:c r="D180" s="89"/>
      <x:c r="E180" s="89"/>
      <x:c r="F180" s="89"/>
      <x:c r="G180" s="89"/>
      <x:c r="H180" s="90"/>
      <x:c r="I180" s="90"/>
      <x:c r="J180" s="90"/>
      <x:c r="K180" s="90"/>
      <x:c r="L180" s="90"/>
      <x:c r="M180" s="90"/>
      <x:c r="N180" s="90"/>
    </x:row>
    <x:row r="181" spans="2:14">
      <x:c r="B181" s="88"/>
      <x:c r="C181" s="89"/>
      <x:c r="D181" s="89"/>
      <x:c r="E181" s="89"/>
      <x:c r="F181" s="89"/>
      <x:c r="G181" s="89"/>
      <x:c r="H181" s="90"/>
      <x:c r="I181" s="90"/>
      <x:c r="J181" s="90"/>
      <x:c r="K181" s="90"/>
      <x:c r="L181" s="90"/>
      <x:c r="M181" s="90"/>
      <x:c r="N181" s="90"/>
    </x:row>
    <x:row r="182" spans="2:14">
      <x:c r="B182" s="88"/>
      <x:c r="C182" s="89"/>
      <x:c r="D182" s="89"/>
      <x:c r="E182" s="89"/>
      <x:c r="F182" s="89"/>
      <x:c r="G182" s="89"/>
      <x:c r="H182" s="90"/>
      <x:c r="I182" s="90"/>
      <x:c r="J182" s="90"/>
      <x:c r="K182" s="90"/>
      <x:c r="L182" s="90"/>
      <x:c r="M182" s="90"/>
      <x:c r="N182" s="90"/>
    </x:row>
    <x:row r="183" spans="2:14">
      <x:c r="B183" s="88"/>
      <x:c r="C183" s="89"/>
      <x:c r="D183" s="89"/>
      <x:c r="E183" s="89"/>
      <x:c r="F183" s="89"/>
      <x:c r="G183" s="89"/>
      <x:c r="H183" s="90"/>
      <x:c r="I183" s="90"/>
      <x:c r="J183" s="90"/>
      <x:c r="K183" s="90"/>
      <x:c r="L183" s="90"/>
      <x:c r="M183" s="90"/>
      <x:c r="N183" s="90"/>
    </x:row>
    <x:row r="184" spans="2:14">
      <x:c r="B184" s="88"/>
      <x:c r="C184" s="89"/>
      <x:c r="D184" s="89"/>
      <x:c r="E184" s="89"/>
      <x:c r="F184" s="89"/>
      <x:c r="G184" s="89"/>
      <x:c r="H184" s="90"/>
      <x:c r="I184" s="90"/>
      <x:c r="J184" s="90"/>
      <x:c r="K184" s="90"/>
      <x:c r="L184" s="90"/>
      <x:c r="M184" s="90"/>
      <x:c r="N184" s="90"/>
    </x:row>
    <x:row r="185" spans="2:14">
      <x:c r="B185" s="88"/>
      <x:c r="C185" s="89"/>
      <x:c r="D185" s="89"/>
      <x:c r="E185" s="89"/>
      <x:c r="F185" s="89"/>
      <x:c r="G185" s="89"/>
      <x:c r="H185" s="90"/>
      <x:c r="I185" s="90"/>
      <x:c r="J185" s="90"/>
      <x:c r="K185" s="90"/>
      <x:c r="L185" s="90"/>
      <x:c r="M185" s="90"/>
      <x:c r="N185" s="90"/>
    </x:row>
    <x:row r="186" spans="2:14">
      <x:c r="B186" s="88"/>
      <x:c r="C186" s="89"/>
      <x:c r="D186" s="89"/>
      <x:c r="E186" s="89"/>
      <x:c r="F186" s="89"/>
      <x:c r="G186" s="89"/>
      <x:c r="H186" s="90"/>
      <x:c r="I186" s="90"/>
      <x:c r="J186" s="90"/>
      <x:c r="K186" s="90"/>
      <x:c r="L186" s="90"/>
      <x:c r="M186" s="90"/>
      <x:c r="N186" s="90"/>
    </x:row>
    <x:row r="187" spans="2:14">
      <x:c r="B187" s="88"/>
      <x:c r="C187" s="89"/>
      <x:c r="D187" s="89"/>
      <x:c r="E187" s="89"/>
      <x:c r="F187" s="89"/>
      <x:c r="G187" s="89"/>
      <x:c r="H187" s="90"/>
      <x:c r="I187" s="90"/>
      <x:c r="J187" s="90"/>
      <x:c r="K187" s="90"/>
      <x:c r="L187" s="90"/>
      <x:c r="M187" s="90"/>
      <x:c r="N187" s="90"/>
    </x:row>
    <x:row r="188" spans="2:14">
      <x:c r="B188" s="88"/>
      <x:c r="C188" s="89"/>
      <x:c r="D188" s="89"/>
      <x:c r="E188" s="89"/>
      <x:c r="F188" s="89"/>
      <x:c r="G188" s="89"/>
      <x:c r="H188" s="90"/>
      <x:c r="I188" s="90"/>
      <x:c r="J188" s="90"/>
      <x:c r="K188" s="90"/>
      <x:c r="L188" s="90"/>
      <x:c r="M188" s="90"/>
      <x:c r="N188" s="90"/>
    </x:row>
    <x:row r="189" spans="2:14">
      <x:c r="B189" s="88"/>
      <x:c r="C189" s="89"/>
      <x:c r="D189" s="89"/>
      <x:c r="E189" s="89"/>
      <x:c r="F189" s="89"/>
      <x:c r="G189" s="89"/>
      <x:c r="H189" s="90"/>
      <x:c r="I189" s="90"/>
      <x:c r="J189" s="90"/>
      <x:c r="K189" s="90"/>
      <x:c r="L189" s="90"/>
      <x:c r="M189" s="90"/>
      <x:c r="N189" s="90"/>
    </x:row>
    <x:row r="190" spans="2:14">
      <x:c r="B190" s="88"/>
      <x:c r="C190" s="89"/>
      <x:c r="D190" s="89"/>
      <x:c r="E190" s="89"/>
      <x:c r="F190" s="89"/>
      <x:c r="G190" s="89"/>
      <x:c r="H190" s="90"/>
      <x:c r="I190" s="90"/>
      <x:c r="J190" s="90"/>
      <x:c r="K190" s="90"/>
      <x:c r="L190" s="90"/>
      <x:c r="M190" s="90"/>
      <x:c r="N190" s="90"/>
    </x:row>
    <x:row r="191" spans="2:14">
      <x:c r="B191" s="88"/>
      <x:c r="C191" s="89"/>
      <x:c r="D191" s="89"/>
      <x:c r="E191" s="89"/>
      <x:c r="F191" s="89"/>
      <x:c r="G191" s="89"/>
      <x:c r="H191" s="90"/>
      <x:c r="I191" s="90"/>
      <x:c r="J191" s="90"/>
      <x:c r="K191" s="90"/>
      <x:c r="L191" s="90"/>
      <x:c r="M191" s="90"/>
      <x:c r="N191" s="90"/>
    </x:row>
    <x:row r="192" spans="2:14">
      <x:c r="B192" s="88"/>
      <x:c r="C192" s="89"/>
      <x:c r="D192" s="89"/>
      <x:c r="E192" s="89"/>
      <x:c r="F192" s="89"/>
      <x:c r="G192" s="89"/>
      <x:c r="H192" s="90"/>
      <x:c r="I192" s="90"/>
      <x:c r="J192" s="90"/>
      <x:c r="K192" s="90"/>
      <x:c r="L192" s="90"/>
      <x:c r="M192" s="90"/>
      <x:c r="N192" s="90"/>
    </x:row>
    <x:row r="193" spans="2:14">
      <x:c r="B193" s="88"/>
      <x:c r="C193" s="89"/>
      <x:c r="D193" s="89"/>
      <x:c r="E193" s="89"/>
      <x:c r="F193" s="89"/>
      <x:c r="G193" s="89"/>
      <x:c r="H193" s="90"/>
      <x:c r="I193" s="90"/>
      <x:c r="J193" s="90"/>
      <x:c r="K193" s="90"/>
      <x:c r="L193" s="90"/>
      <x:c r="M193" s="90"/>
      <x:c r="N193" s="90"/>
    </x:row>
    <x:row r="194" spans="2:14">
      <x:c r="B194" s="88"/>
      <x:c r="C194" s="89"/>
      <x:c r="D194" s="89"/>
      <x:c r="E194" s="89"/>
      <x:c r="F194" s="89"/>
      <x:c r="G194" s="89"/>
      <x:c r="H194" s="90"/>
      <x:c r="I194" s="90"/>
      <x:c r="J194" s="90"/>
      <x:c r="K194" s="90"/>
      <x:c r="L194" s="90"/>
      <x:c r="M194" s="90"/>
      <x:c r="N194" s="90"/>
    </x:row>
    <x:row r="195" spans="2:14">
      <x:c r="B195" s="88"/>
      <x:c r="C195" s="89"/>
      <x:c r="D195" s="89"/>
      <x:c r="E195" s="89"/>
      <x:c r="F195" s="89"/>
      <x:c r="G195" s="89"/>
      <x:c r="H195" s="90"/>
      <x:c r="I195" s="90"/>
      <x:c r="J195" s="90"/>
      <x:c r="K195" s="90"/>
      <x:c r="L195" s="90"/>
      <x:c r="M195" s="90"/>
      <x:c r="N195" s="90"/>
    </x:row>
    <x:row r="196" spans="2:14">
      <x:c r="B196" s="88"/>
      <x:c r="C196" s="89"/>
      <x:c r="D196" s="89"/>
      <x:c r="E196" s="89"/>
      <x:c r="F196" s="89"/>
      <x:c r="G196" s="89"/>
      <x:c r="H196" s="90"/>
      <x:c r="I196" s="90"/>
      <x:c r="J196" s="90"/>
      <x:c r="K196" s="90"/>
      <x:c r="L196" s="90"/>
      <x:c r="M196" s="90"/>
      <x:c r="N196" s="90"/>
    </x:row>
    <x:row r="197" spans="2:14">
      <x:c r="B197" s="88"/>
      <x:c r="C197" s="89"/>
      <x:c r="D197" s="89"/>
      <x:c r="E197" s="89"/>
      <x:c r="F197" s="89"/>
      <x:c r="G197" s="89"/>
      <x:c r="H197" s="90"/>
      <x:c r="I197" s="90"/>
      <x:c r="J197" s="90"/>
      <x:c r="K197" s="90"/>
      <x:c r="L197" s="90"/>
      <x:c r="M197" s="90"/>
      <x:c r="N197" s="90"/>
    </x:row>
    <x:row r="198" spans="2:14">
      <x:c r="B198" s="88"/>
      <x:c r="C198" s="89"/>
      <x:c r="D198" s="89"/>
      <x:c r="E198" s="89"/>
      <x:c r="F198" s="89"/>
      <x:c r="G198" s="89"/>
      <x:c r="H198" s="90"/>
      <x:c r="I198" s="90"/>
      <x:c r="J198" s="90"/>
      <x:c r="K198" s="90"/>
      <x:c r="L198" s="90"/>
      <x:c r="M198" s="90"/>
      <x:c r="N198" s="90"/>
    </x:row>
    <x:row r="199" spans="2:14">
      <x:c r="B199" s="88"/>
      <x:c r="C199" s="89"/>
      <x:c r="D199" s="89"/>
      <x:c r="E199" s="89"/>
      <x:c r="F199" s="89"/>
      <x:c r="G199" s="89"/>
      <x:c r="H199" s="90"/>
      <x:c r="I199" s="90"/>
      <x:c r="J199" s="90"/>
      <x:c r="K199" s="90"/>
      <x:c r="L199" s="90"/>
      <x:c r="M199" s="90"/>
      <x:c r="N199" s="90"/>
    </x:row>
    <x:row r="200" spans="2:14">
      <x:c r="B200" s="88"/>
      <x:c r="C200" s="89"/>
      <x:c r="D200" s="89"/>
      <x:c r="E200" s="89"/>
      <x:c r="F200" s="89"/>
      <x:c r="G200" s="89"/>
      <x:c r="H200" s="90"/>
      <x:c r="I200" s="90"/>
      <x:c r="J200" s="90"/>
      <x:c r="K200" s="90"/>
      <x:c r="L200" s="90"/>
      <x:c r="M200" s="90"/>
      <x:c r="N200" s="90"/>
    </x:row>
    <x:row r="201" spans="2:14">
      <x:c r="B201" s="88"/>
      <x:c r="C201" s="89"/>
      <x:c r="D201" s="89"/>
      <x:c r="E201" s="89"/>
      <x:c r="F201" s="89"/>
      <x:c r="G201" s="89"/>
      <x:c r="H201" s="90"/>
      <x:c r="I201" s="90"/>
      <x:c r="J201" s="90"/>
      <x:c r="K201" s="90"/>
      <x:c r="L201" s="90"/>
      <x:c r="M201" s="90"/>
      <x:c r="N201" s="90"/>
    </x:row>
    <x:row r="202" spans="2:14">
      <x:c r="B202" s="88"/>
      <x:c r="C202" s="89"/>
      <x:c r="D202" s="89"/>
      <x:c r="E202" s="89"/>
      <x:c r="F202" s="89"/>
      <x:c r="G202" s="89"/>
      <x:c r="H202" s="90"/>
      <x:c r="I202" s="90"/>
      <x:c r="J202" s="90"/>
      <x:c r="K202" s="90"/>
      <x:c r="L202" s="90"/>
      <x:c r="M202" s="90"/>
      <x:c r="N202" s="90"/>
    </x:row>
    <x:row r="203" spans="2:14">
      <x:c r="B203" s="88"/>
      <x:c r="C203" s="89"/>
      <x:c r="D203" s="89"/>
      <x:c r="E203" s="89"/>
      <x:c r="F203" s="89"/>
      <x:c r="G203" s="89"/>
      <x:c r="H203" s="90"/>
      <x:c r="I203" s="90"/>
      <x:c r="J203" s="90"/>
      <x:c r="K203" s="90"/>
      <x:c r="L203" s="90"/>
      <x:c r="M203" s="90"/>
      <x:c r="N203" s="90"/>
    </x:row>
    <x:row r="204" spans="2:14">
      <x:c r="B204" s="88"/>
      <x:c r="C204" s="89"/>
      <x:c r="D204" s="89"/>
      <x:c r="E204" s="89"/>
      <x:c r="F204" s="89"/>
      <x:c r="G204" s="89"/>
      <x:c r="H204" s="90"/>
      <x:c r="I204" s="90"/>
      <x:c r="J204" s="90"/>
      <x:c r="K204" s="90"/>
      <x:c r="L204" s="90"/>
      <x:c r="M204" s="90"/>
      <x:c r="N204" s="90"/>
    </x:row>
    <x:row r="205" spans="2:14">
      <x:c r="B205" s="88"/>
      <x:c r="C205" s="89"/>
      <x:c r="D205" s="89"/>
      <x:c r="E205" s="89"/>
      <x:c r="F205" s="89"/>
      <x:c r="G205" s="89"/>
      <x:c r="H205" s="90"/>
      <x:c r="I205" s="90"/>
      <x:c r="J205" s="90"/>
      <x:c r="K205" s="90"/>
      <x:c r="L205" s="90"/>
      <x:c r="M205" s="90"/>
      <x:c r="N205" s="90"/>
    </x:row>
    <x:row r="206" spans="2:14">
      <x:c r="B206" s="88"/>
      <x:c r="C206" s="89"/>
      <x:c r="D206" s="89"/>
      <x:c r="E206" s="89"/>
      <x:c r="F206" s="89"/>
      <x:c r="G206" s="89"/>
      <x:c r="H206" s="90"/>
      <x:c r="I206" s="90"/>
      <x:c r="J206" s="90"/>
      <x:c r="K206" s="90"/>
      <x:c r="L206" s="90"/>
      <x:c r="M206" s="90"/>
      <x:c r="N206" s="90"/>
    </x:row>
    <x:row r="207" spans="2:14">
      <x:c r="B207" s="88"/>
      <x:c r="C207" s="89"/>
      <x:c r="D207" s="89"/>
      <x:c r="E207" s="89"/>
      <x:c r="F207" s="89"/>
      <x:c r="G207" s="89"/>
      <x:c r="H207" s="90"/>
      <x:c r="I207" s="90"/>
      <x:c r="J207" s="90"/>
      <x:c r="K207" s="90"/>
      <x:c r="L207" s="90"/>
      <x:c r="M207" s="90"/>
      <x:c r="N207" s="90"/>
    </x:row>
    <x:row r="208" spans="2:14">
      <x:c r="B208" s="88"/>
      <x:c r="C208" s="89"/>
      <x:c r="D208" s="89"/>
      <x:c r="E208" s="89"/>
      <x:c r="F208" s="89"/>
      <x:c r="G208" s="89"/>
      <x:c r="H208" s="90"/>
      <x:c r="I208" s="90"/>
      <x:c r="J208" s="90"/>
      <x:c r="K208" s="90"/>
      <x:c r="L208" s="90"/>
      <x:c r="M208" s="90"/>
      <x:c r="N208" s="90"/>
    </x:row>
    <x:row r="209" spans="2:14">
      <x:c r="B209" s="88"/>
      <x:c r="C209" s="89"/>
      <x:c r="D209" s="89"/>
      <x:c r="E209" s="89"/>
      <x:c r="F209" s="89"/>
      <x:c r="G209" s="89"/>
      <x:c r="H209" s="90"/>
      <x:c r="I209" s="90"/>
      <x:c r="J209" s="90"/>
      <x:c r="K209" s="90"/>
      <x:c r="L209" s="90"/>
      <x:c r="M209" s="90"/>
      <x:c r="N209" s="90"/>
    </x:row>
    <x:row r="210" spans="2:14">
      <x:c r="B210" s="88"/>
      <x:c r="C210" s="89"/>
      <x:c r="D210" s="89"/>
      <x:c r="E210" s="89"/>
      <x:c r="F210" s="89"/>
      <x:c r="G210" s="89"/>
      <x:c r="H210" s="90"/>
      <x:c r="I210" s="90"/>
      <x:c r="J210" s="90"/>
      <x:c r="K210" s="90"/>
      <x:c r="L210" s="90"/>
      <x:c r="M210" s="90"/>
      <x:c r="N210" s="90"/>
    </x:row>
    <x:row r="211" spans="2:14">
      <x:c r="B211" s="88"/>
      <x:c r="C211" s="89"/>
      <x:c r="D211" s="89"/>
      <x:c r="E211" s="89"/>
      <x:c r="F211" s="89"/>
      <x:c r="G211" s="89"/>
      <x:c r="H211" s="90"/>
      <x:c r="I211" s="90"/>
      <x:c r="J211" s="90"/>
      <x:c r="K211" s="90"/>
      <x:c r="L211" s="90"/>
      <x:c r="M211" s="90"/>
      <x:c r="N211" s="90"/>
    </x:row>
    <x:row r="212" spans="2:14">
      <x:c r="B212" s="88"/>
      <x:c r="C212" s="89"/>
      <x:c r="D212" s="89"/>
      <x:c r="E212" s="89"/>
      <x:c r="F212" s="89"/>
      <x:c r="G212" s="89"/>
      <x:c r="H212" s="90"/>
      <x:c r="I212" s="90"/>
      <x:c r="J212" s="90"/>
      <x:c r="K212" s="90"/>
      <x:c r="L212" s="90"/>
      <x:c r="M212" s="90"/>
      <x:c r="N212" s="90"/>
    </x:row>
    <x:row r="213" spans="2:14">
      <x:c r="B213" s="88"/>
      <x:c r="C213" s="89"/>
      <x:c r="D213" s="89"/>
      <x:c r="E213" s="89"/>
      <x:c r="F213" s="89"/>
      <x:c r="G213" s="89"/>
      <x:c r="H213" s="90"/>
      <x:c r="I213" s="90"/>
      <x:c r="J213" s="90"/>
      <x:c r="K213" s="90"/>
      <x:c r="L213" s="90"/>
      <x:c r="M213" s="90"/>
      <x:c r="N213" s="90"/>
    </x:row>
    <x:row r="214" spans="2:14">
      <x:c r="B214" s="88"/>
      <x:c r="C214" s="89"/>
      <x:c r="D214" s="89"/>
      <x:c r="E214" s="89"/>
      <x:c r="F214" s="89"/>
      <x:c r="G214" s="89"/>
      <x:c r="H214" s="90"/>
      <x:c r="I214" s="90"/>
      <x:c r="J214" s="90"/>
      <x:c r="K214" s="90"/>
      <x:c r="L214" s="90"/>
      <x:c r="M214" s="90"/>
      <x:c r="N214" s="90"/>
    </x:row>
    <x:row r="215" spans="2:14">
      <x:c r="B215" s="88"/>
      <x:c r="C215" s="89"/>
      <x:c r="D215" s="89"/>
      <x:c r="E215" s="89"/>
      <x:c r="F215" s="89"/>
      <x:c r="G215" s="89"/>
      <x:c r="H215" s="90"/>
      <x:c r="I215" s="90"/>
      <x:c r="J215" s="90"/>
      <x:c r="K215" s="90"/>
      <x:c r="L215" s="90"/>
      <x:c r="M215" s="90"/>
      <x:c r="N215" s="90"/>
    </x:row>
    <x:row r="216" spans="2:14">
      <x:c r="B216" s="88"/>
      <x:c r="C216" s="89"/>
      <x:c r="D216" s="89"/>
      <x:c r="E216" s="89"/>
      <x:c r="F216" s="89"/>
      <x:c r="G216" s="89"/>
      <x:c r="H216" s="90"/>
      <x:c r="I216" s="90"/>
      <x:c r="J216" s="90"/>
      <x:c r="K216" s="90"/>
      <x:c r="L216" s="90"/>
      <x:c r="M216" s="90"/>
      <x:c r="N216" s="90"/>
    </x:row>
    <x:row r="217" spans="2:14">
      <x:c r="B217" s="88"/>
      <x:c r="C217" s="89"/>
      <x:c r="D217" s="89"/>
      <x:c r="E217" s="89"/>
      <x:c r="F217" s="89"/>
      <x:c r="G217" s="89"/>
      <x:c r="H217" s="90"/>
      <x:c r="I217" s="90"/>
      <x:c r="J217" s="90"/>
      <x:c r="K217" s="90"/>
      <x:c r="L217" s="90"/>
      <x:c r="M217" s="90"/>
      <x:c r="N217" s="90"/>
    </x:row>
    <x:row r="218" spans="2:14">
      <x:c r="B218" s="88"/>
      <x:c r="C218" s="89"/>
      <x:c r="D218" s="89"/>
      <x:c r="E218" s="89"/>
      <x:c r="F218" s="89"/>
      <x:c r="G218" s="89"/>
      <x:c r="H218" s="90"/>
      <x:c r="I218" s="90"/>
      <x:c r="J218" s="90"/>
      <x:c r="K218" s="90"/>
      <x:c r="L218" s="90"/>
      <x:c r="M218" s="90"/>
      <x:c r="N218" s="90"/>
    </x:row>
    <x:row r="219" spans="2:14">
      <x:c r="B219" s="88"/>
      <x:c r="C219" s="89"/>
      <x:c r="D219" s="89"/>
      <x:c r="E219" s="89"/>
      <x:c r="F219" s="89"/>
      <x:c r="G219" s="89"/>
      <x:c r="H219" s="90"/>
      <x:c r="I219" s="90"/>
      <x:c r="J219" s="90"/>
      <x:c r="K219" s="90"/>
      <x:c r="L219" s="90"/>
      <x:c r="M219" s="90"/>
      <x:c r="N219" s="90"/>
    </x:row>
    <x:row r="220" spans="2:14">
      <x:c r="B220" s="88"/>
      <x:c r="C220" s="89"/>
      <x:c r="D220" s="89"/>
      <x:c r="E220" s="89"/>
      <x:c r="F220" s="89"/>
      <x:c r="G220" s="89"/>
      <x:c r="H220" s="90"/>
      <x:c r="I220" s="90"/>
      <x:c r="J220" s="90"/>
      <x:c r="K220" s="90"/>
      <x:c r="L220" s="90"/>
      <x:c r="M220" s="90"/>
      <x:c r="N220" s="90"/>
    </x:row>
    <x:row r="221" spans="2:14">
      <x:c r="B221" s="88"/>
      <x:c r="C221" s="89"/>
      <x:c r="D221" s="89"/>
      <x:c r="E221" s="89"/>
      <x:c r="F221" s="89"/>
      <x:c r="G221" s="89"/>
      <x:c r="H221" s="90"/>
      <x:c r="I221" s="90"/>
      <x:c r="J221" s="90"/>
      <x:c r="K221" s="90"/>
      <x:c r="L221" s="90"/>
      <x:c r="M221" s="90"/>
      <x:c r="N221" s="90"/>
    </x:row>
    <x:row r="222" spans="2:14">
      <x:c r="B222" s="88"/>
      <x:c r="C222" s="89"/>
      <x:c r="D222" s="89"/>
      <x:c r="E222" s="89"/>
      <x:c r="F222" s="89"/>
      <x:c r="G222" s="89"/>
      <x:c r="H222" s="90"/>
      <x:c r="I222" s="90"/>
      <x:c r="J222" s="90"/>
      <x:c r="K222" s="90"/>
      <x:c r="L222" s="90"/>
      <x:c r="M222" s="90"/>
      <x:c r="N222" s="90"/>
    </x:row>
    <x:row r="223" spans="2:14">
      <x:c r="B223" s="88"/>
      <x:c r="C223" s="89"/>
      <x:c r="D223" s="89"/>
      <x:c r="E223" s="89"/>
      <x:c r="F223" s="89"/>
      <x:c r="G223" s="89"/>
      <x:c r="H223" s="90"/>
      <x:c r="I223" s="90"/>
      <x:c r="J223" s="90"/>
      <x:c r="K223" s="90"/>
      <x:c r="L223" s="90"/>
      <x:c r="M223" s="90"/>
      <x:c r="N223" s="90"/>
    </x:row>
    <x:row r="224" spans="2:14">
      <x:c r="B224" s="88"/>
      <x:c r="C224" s="89"/>
      <x:c r="D224" s="89"/>
      <x:c r="E224" s="89"/>
      <x:c r="F224" s="89"/>
      <x:c r="G224" s="89"/>
      <x:c r="H224" s="90"/>
      <x:c r="I224" s="90"/>
      <x:c r="J224" s="90"/>
      <x:c r="K224" s="90"/>
      <x:c r="L224" s="90"/>
      <x:c r="M224" s="90"/>
      <x:c r="N224" s="90"/>
    </x:row>
    <x:row r="225" spans="2:14">
      <x:c r="B225" s="88"/>
      <x:c r="C225" s="89"/>
      <x:c r="D225" s="89"/>
      <x:c r="E225" s="89"/>
      <x:c r="F225" s="89"/>
      <x:c r="G225" s="89"/>
      <x:c r="H225" s="90"/>
      <x:c r="I225" s="90"/>
      <x:c r="J225" s="90"/>
      <x:c r="K225" s="90"/>
      <x:c r="L225" s="90"/>
      <x:c r="M225" s="90"/>
      <x:c r="N225" s="90"/>
    </x:row>
    <x:row r="226" spans="2:14">
      <x:c r="B226" s="88"/>
      <x:c r="C226" s="89"/>
      <x:c r="D226" s="89"/>
      <x:c r="E226" s="89"/>
      <x:c r="F226" s="89"/>
      <x:c r="G226" s="89"/>
      <x:c r="H226" s="90"/>
      <x:c r="I226" s="90"/>
      <x:c r="J226" s="90"/>
      <x:c r="K226" s="90"/>
      <x:c r="L226" s="90"/>
      <x:c r="M226" s="90"/>
      <x:c r="N226" s="90"/>
    </x:row>
    <x:row r="227" spans="2:14">
      <x:c r="B227" s="88"/>
      <x:c r="C227" s="89"/>
      <x:c r="D227" s="89"/>
      <x:c r="E227" s="89"/>
      <x:c r="F227" s="89"/>
      <x:c r="G227" s="89"/>
      <x:c r="H227" s="90"/>
      <x:c r="I227" s="90"/>
      <x:c r="J227" s="90"/>
      <x:c r="K227" s="90"/>
      <x:c r="L227" s="90"/>
      <x:c r="M227" s="90"/>
      <x:c r="N227" s="90"/>
    </x:row>
    <x:row r="228" spans="2:14">
      <x:c r="B228" s="88"/>
      <x:c r="C228" s="89"/>
      <x:c r="D228" s="89"/>
      <x:c r="E228" s="89"/>
      <x:c r="F228" s="89"/>
      <x:c r="G228" s="89"/>
      <x:c r="H228" s="90"/>
      <x:c r="I228" s="90"/>
      <x:c r="J228" s="90"/>
      <x:c r="K228" s="90"/>
      <x:c r="L228" s="90"/>
      <x:c r="M228" s="90"/>
      <x:c r="N228" s="90"/>
    </x:row>
    <x:row r="229" spans="2:14">
      <x:c r="B229" s="88"/>
      <x:c r="C229" s="89"/>
      <x:c r="D229" s="89"/>
      <x:c r="E229" s="89"/>
      <x:c r="F229" s="89"/>
      <x:c r="G229" s="89"/>
      <x:c r="H229" s="90"/>
      <x:c r="I229" s="90"/>
      <x:c r="J229" s="90"/>
      <x:c r="K229" s="90"/>
      <x:c r="L229" s="90"/>
      <x:c r="M229" s="90"/>
      <x:c r="N229" s="90"/>
    </x:row>
    <x:row r="230" spans="2:14">
      <x:c r="B230" s="88"/>
      <x:c r="C230" s="89"/>
      <x:c r="D230" s="89"/>
      <x:c r="E230" s="89"/>
      <x:c r="F230" s="89"/>
      <x:c r="G230" s="89"/>
      <x:c r="H230" s="90"/>
      <x:c r="I230" s="90"/>
      <x:c r="J230" s="90"/>
      <x:c r="K230" s="90"/>
      <x:c r="L230" s="90"/>
      <x:c r="M230" s="90"/>
      <x:c r="N230" s="90"/>
    </x:row>
    <x:row r="231" spans="2:14">
      <x:c r="B231" s="88"/>
      <x:c r="C231" s="89"/>
      <x:c r="D231" s="89"/>
      <x:c r="E231" s="89"/>
      <x:c r="F231" s="89"/>
      <x:c r="G231" s="89"/>
      <x:c r="H231" s="90"/>
      <x:c r="I231" s="90"/>
      <x:c r="J231" s="90"/>
      <x:c r="K231" s="90"/>
      <x:c r="L231" s="90"/>
      <x:c r="M231" s="90"/>
      <x:c r="N231" s="90"/>
    </x:row>
    <x:row r="232" spans="2:14">
      <x:c r="B232" s="88"/>
      <x:c r="C232" s="89"/>
      <x:c r="D232" s="89"/>
      <x:c r="E232" s="89"/>
      <x:c r="F232" s="89"/>
      <x:c r="G232" s="89"/>
      <x:c r="H232" s="90"/>
      <x:c r="I232" s="90"/>
      <x:c r="J232" s="90"/>
      <x:c r="K232" s="90"/>
      <x:c r="L232" s="90"/>
      <x:c r="M232" s="90"/>
      <x:c r="N232" s="90"/>
    </x:row>
    <x:row r="233" spans="2:14">
      <x:c r="B233" s="88"/>
      <x:c r="C233" s="89"/>
      <x:c r="D233" s="89"/>
      <x:c r="E233" s="89"/>
      <x:c r="F233" s="89"/>
      <x:c r="G233" s="89"/>
      <x:c r="H233" s="90"/>
      <x:c r="I233" s="90"/>
      <x:c r="J233" s="90"/>
      <x:c r="K233" s="90"/>
      <x:c r="L233" s="90"/>
      <x:c r="M233" s="90"/>
      <x:c r="N233" s="90"/>
    </x:row>
    <x:row r="234" spans="2:14">
      <x:c r="B234" s="88"/>
      <x:c r="C234" s="89"/>
      <x:c r="D234" s="89"/>
      <x:c r="E234" s="89"/>
      <x:c r="F234" s="89"/>
      <x:c r="G234" s="89"/>
      <x:c r="H234" s="90"/>
      <x:c r="I234" s="90"/>
      <x:c r="J234" s="90"/>
      <x:c r="K234" s="90"/>
      <x:c r="L234" s="90"/>
      <x:c r="M234" s="90"/>
      <x:c r="N234" s="90"/>
    </x:row>
    <x:row r="235" spans="2:14">
      <x:c r="B235" s="88"/>
      <x:c r="C235" s="89"/>
      <x:c r="D235" s="89"/>
      <x:c r="E235" s="89"/>
      <x:c r="F235" s="89"/>
      <x:c r="G235" s="89"/>
      <x:c r="H235" s="90"/>
      <x:c r="I235" s="90"/>
      <x:c r="J235" s="90"/>
      <x:c r="K235" s="90"/>
      <x:c r="L235" s="90"/>
      <x:c r="M235" s="90"/>
      <x:c r="N235" s="90"/>
    </x:row>
    <x:row r="236" spans="2:14">
      <x:c r="B236" s="88"/>
      <x:c r="C236" s="89"/>
      <x:c r="D236" s="89"/>
      <x:c r="E236" s="89"/>
      <x:c r="F236" s="89"/>
      <x:c r="G236" s="89"/>
      <x:c r="H236" s="90"/>
      <x:c r="I236" s="90"/>
      <x:c r="J236" s="90"/>
      <x:c r="K236" s="90"/>
      <x:c r="L236" s="90"/>
      <x:c r="M236" s="90"/>
      <x:c r="N236" s="90"/>
    </x:row>
    <x:row r="237" spans="2:14">
      <x:c r="B237" s="88"/>
      <x:c r="C237" s="89"/>
      <x:c r="D237" s="89"/>
      <x:c r="E237" s="89"/>
      <x:c r="F237" s="89"/>
      <x:c r="G237" s="89"/>
      <x:c r="H237" s="90"/>
      <x:c r="I237" s="90"/>
      <x:c r="J237" s="90"/>
      <x:c r="K237" s="90"/>
      <x:c r="L237" s="90"/>
      <x:c r="M237" s="90"/>
      <x:c r="N237" s="90"/>
    </x:row>
    <x:row r="238" spans="2:14">
      <x:c r="B238" s="88"/>
      <x:c r="C238" s="89"/>
      <x:c r="D238" s="89"/>
      <x:c r="E238" s="89"/>
      <x:c r="F238" s="89"/>
      <x:c r="G238" s="89"/>
      <x:c r="H238" s="90"/>
      <x:c r="I238" s="90"/>
      <x:c r="J238" s="90"/>
      <x:c r="K238" s="90"/>
      <x:c r="L238" s="90"/>
      <x:c r="M238" s="90"/>
      <x:c r="N238" s="90"/>
    </x:row>
    <x:row r="239" spans="2:14">
      <x:c r="B239" s="88"/>
      <x:c r="C239" s="89"/>
      <x:c r="D239" s="89"/>
      <x:c r="E239" s="89"/>
      <x:c r="F239" s="89"/>
      <x:c r="G239" s="89"/>
      <x:c r="H239" s="90"/>
      <x:c r="I239" s="90"/>
      <x:c r="J239" s="90"/>
      <x:c r="K239" s="90"/>
      <x:c r="L239" s="90"/>
      <x:c r="M239" s="90"/>
      <x:c r="N239" s="90"/>
    </x:row>
    <x:row r="240" spans="2:14">
      <x:c r="B240" s="88"/>
      <x:c r="C240" s="89"/>
      <x:c r="D240" s="89"/>
      <x:c r="E240" s="89"/>
      <x:c r="F240" s="89"/>
      <x:c r="G240" s="89"/>
      <x:c r="H240" s="90"/>
      <x:c r="I240" s="90"/>
      <x:c r="J240" s="90"/>
      <x:c r="K240" s="90"/>
      <x:c r="L240" s="90"/>
      <x:c r="M240" s="90"/>
      <x:c r="N240" s="90"/>
    </x:row>
    <x:row r="241" spans="2:14">
      <x:c r="B241" s="88"/>
      <x:c r="C241" s="89"/>
      <x:c r="D241" s="89"/>
      <x:c r="E241" s="89"/>
      <x:c r="F241" s="89"/>
      <x:c r="G241" s="89"/>
      <x:c r="H241" s="90"/>
      <x:c r="I241" s="90"/>
      <x:c r="J241" s="90"/>
      <x:c r="K241" s="90"/>
      <x:c r="L241" s="90"/>
      <x:c r="M241" s="90"/>
      <x:c r="N241" s="90"/>
    </x:row>
    <x:row r="242" spans="2:14">
      <x:c r="B242" s="88"/>
      <x:c r="C242" s="89"/>
      <x:c r="D242" s="89"/>
      <x:c r="E242" s="89"/>
      <x:c r="F242" s="89"/>
      <x:c r="G242" s="89"/>
      <x:c r="H242" s="90"/>
      <x:c r="I242" s="90"/>
      <x:c r="J242" s="90"/>
      <x:c r="K242" s="90"/>
      <x:c r="L242" s="90"/>
      <x:c r="M242" s="90"/>
      <x:c r="N242" s="90"/>
    </x:row>
    <x:row r="243" spans="2:14">
      <x:c r="B243" s="88"/>
      <x:c r="C243" s="89"/>
      <x:c r="D243" s="89"/>
      <x:c r="E243" s="89"/>
      <x:c r="F243" s="89"/>
      <x:c r="G243" s="89"/>
      <x:c r="H243" s="90"/>
      <x:c r="I243" s="90"/>
      <x:c r="J243" s="90"/>
      <x:c r="K243" s="90"/>
      <x:c r="L243" s="90"/>
      <x:c r="M243" s="90"/>
      <x:c r="N243" s="90"/>
    </x:row>
    <x:row r="244" spans="2:14">
      <x:c r="B244" s="88"/>
      <x:c r="C244" s="89"/>
      <x:c r="D244" s="89"/>
      <x:c r="E244" s="89"/>
      <x:c r="F244" s="89"/>
      <x:c r="G244" s="89"/>
      <x:c r="H244" s="90"/>
      <x:c r="I244" s="90"/>
      <x:c r="J244" s="90"/>
      <x:c r="K244" s="90"/>
      <x:c r="L244" s="90"/>
      <x:c r="M244" s="90"/>
      <x:c r="N244" s="90"/>
    </x:row>
    <x:row r="245" spans="2:14">
      <x:c r="B245" s="88"/>
      <x:c r="C245" s="89"/>
      <x:c r="D245" s="89"/>
      <x:c r="E245" s="89"/>
      <x:c r="F245" s="89"/>
      <x:c r="G245" s="89"/>
      <x:c r="H245" s="90"/>
      <x:c r="I245" s="90"/>
      <x:c r="J245" s="90"/>
      <x:c r="K245" s="90"/>
      <x:c r="L245" s="90"/>
      <x:c r="M245" s="90"/>
      <x:c r="N245" s="90"/>
    </x:row>
    <x:row r="246" spans="2:14">
      <x:c r="B246" s="88"/>
      <x:c r="C246" s="89"/>
      <x:c r="D246" s="89"/>
      <x:c r="E246" s="89"/>
      <x:c r="F246" s="89"/>
      <x:c r="G246" s="89"/>
      <x:c r="H246" s="90"/>
      <x:c r="I246" s="90"/>
      <x:c r="J246" s="90"/>
      <x:c r="K246" s="90"/>
      <x:c r="L246" s="90"/>
      <x:c r="M246" s="90"/>
      <x:c r="N246" s="90"/>
    </x:row>
    <x:row r="247" spans="2:14">
      <x:c r="B247" s="88"/>
      <x:c r="C247" s="89"/>
      <x:c r="D247" s="89"/>
      <x:c r="E247" s="89"/>
      <x:c r="F247" s="89"/>
      <x:c r="G247" s="89"/>
      <x:c r="H247" s="90"/>
      <x:c r="I247" s="90"/>
      <x:c r="J247" s="90"/>
      <x:c r="K247" s="90"/>
      <x:c r="L247" s="90"/>
      <x:c r="M247" s="90"/>
      <x:c r="N247" s="90"/>
    </x:row>
    <x:row r="248" spans="2:14">
      <x:c r="B248" s="88"/>
      <x:c r="C248" s="89"/>
      <x:c r="D248" s="89"/>
      <x:c r="E248" s="89"/>
      <x:c r="F248" s="89"/>
      <x:c r="G248" s="89"/>
      <x:c r="H248" s="90"/>
      <x:c r="I248" s="90"/>
      <x:c r="J248" s="90"/>
      <x:c r="K248" s="90"/>
      <x:c r="L248" s="90"/>
      <x:c r="M248" s="90"/>
      <x:c r="N248" s="90"/>
    </x:row>
    <x:row r="249" spans="2:14">
      <x:c r="B249" s="88"/>
      <x:c r="C249" s="89"/>
      <x:c r="D249" s="89"/>
      <x:c r="E249" s="89"/>
      <x:c r="F249" s="89"/>
      <x:c r="G249" s="89"/>
      <x:c r="H249" s="90"/>
      <x:c r="I249" s="90"/>
      <x:c r="J249" s="90"/>
      <x:c r="K249" s="90"/>
      <x:c r="L249" s="90"/>
      <x:c r="M249" s="90"/>
      <x:c r="N249" s="90"/>
    </x:row>
    <x:row r="250" spans="2:14">
      <x:c r="B250" s="88"/>
      <x:c r="C250" s="89"/>
      <x:c r="D250" s="89"/>
      <x:c r="E250" s="89"/>
      <x:c r="F250" s="89"/>
      <x:c r="G250" s="89"/>
      <x:c r="H250" s="90"/>
      <x:c r="I250" s="90"/>
      <x:c r="J250" s="90"/>
      <x:c r="K250" s="90"/>
      <x:c r="L250" s="90"/>
      <x:c r="M250" s="90"/>
      <x:c r="N250" s="90"/>
    </x:row>
    <x:row r="251" spans="2:14">
      <x:c r="B251" s="88"/>
      <x:c r="C251" s="89"/>
      <x:c r="D251" s="89"/>
      <x:c r="E251" s="89"/>
      <x:c r="F251" s="89"/>
      <x:c r="G251" s="89"/>
      <x:c r="H251" s="90"/>
      <x:c r="I251" s="90"/>
      <x:c r="J251" s="90"/>
      <x:c r="K251" s="90"/>
      <x:c r="L251" s="90"/>
      <x:c r="M251" s="90"/>
      <x:c r="N251" s="90"/>
    </x:row>
    <x:row r="252" spans="2:14">
      <x:c r="B252" s="88"/>
      <x:c r="C252" s="89"/>
      <x:c r="D252" s="89"/>
      <x:c r="E252" s="89"/>
      <x:c r="F252" s="89"/>
      <x:c r="G252" s="89"/>
      <x:c r="H252" s="90"/>
      <x:c r="I252" s="90"/>
      <x:c r="J252" s="90"/>
      <x:c r="K252" s="90"/>
      <x:c r="L252" s="90"/>
      <x:c r="M252" s="90"/>
      <x:c r="N252" s="90"/>
    </x:row>
    <x:row r="253" spans="2:14">
      <x:c r="B253" s="88"/>
      <x:c r="C253" s="89"/>
      <x:c r="D253" s="89"/>
      <x:c r="E253" s="89"/>
      <x:c r="F253" s="89"/>
      <x:c r="G253" s="89"/>
      <x:c r="H253" s="90"/>
      <x:c r="I253" s="90"/>
      <x:c r="J253" s="90"/>
      <x:c r="K253" s="90"/>
      <x:c r="L253" s="90"/>
      <x:c r="M253" s="90"/>
      <x:c r="N253" s="90"/>
    </x:row>
    <x:row r="254" spans="2:14">
      <x:c r="B254" s="88"/>
      <x:c r="C254" s="89"/>
      <x:c r="D254" s="89"/>
      <x:c r="E254" s="89"/>
      <x:c r="F254" s="89"/>
      <x:c r="G254" s="89"/>
      <x:c r="H254" s="90"/>
      <x:c r="I254" s="90"/>
      <x:c r="J254" s="90"/>
      <x:c r="K254" s="90"/>
      <x:c r="L254" s="90"/>
      <x:c r="M254" s="90"/>
      <x:c r="N254" s="90"/>
    </x:row>
    <x:row r="255" spans="2:14">
      <x:c r="B255" s="88"/>
      <x:c r="C255" s="89"/>
      <x:c r="D255" s="89"/>
      <x:c r="E255" s="89"/>
      <x:c r="F255" s="89"/>
      <x:c r="G255" s="89"/>
      <x:c r="H255" s="90"/>
      <x:c r="I255" s="90"/>
      <x:c r="J255" s="90"/>
      <x:c r="K255" s="90"/>
      <x:c r="L255" s="90"/>
      <x:c r="M255" s="90"/>
      <x:c r="N255" s="90"/>
    </x:row>
    <x:row r="256" spans="2:14">
      <x:c r="B256" s="88"/>
      <x:c r="C256" s="89"/>
      <x:c r="D256" s="89"/>
      <x:c r="E256" s="89"/>
      <x:c r="F256" s="89"/>
      <x:c r="G256" s="89"/>
      <x:c r="H256" s="90"/>
      <x:c r="I256" s="90"/>
      <x:c r="J256" s="90"/>
      <x:c r="K256" s="90"/>
      <x:c r="L256" s="90"/>
      <x:c r="M256" s="90"/>
      <x:c r="N256" s="90"/>
    </x:row>
    <x:row r="257" spans="2:14">
      <x:c r="B257" s="88"/>
      <x:c r="C257" s="89"/>
      <x:c r="D257" s="89"/>
      <x:c r="E257" s="89"/>
      <x:c r="F257" s="89"/>
      <x:c r="G257" s="89"/>
      <x:c r="H257" s="90"/>
      <x:c r="I257" s="90"/>
      <x:c r="J257" s="90"/>
      <x:c r="K257" s="90"/>
      <x:c r="L257" s="90"/>
      <x:c r="M257" s="90"/>
      <x:c r="N257" s="90"/>
    </x:row>
    <x:row r="258" spans="2:14">
      <x:c r="B258" s="88"/>
      <x:c r="C258" s="89"/>
      <x:c r="D258" s="89"/>
      <x:c r="E258" s="89"/>
      <x:c r="F258" s="89"/>
      <x:c r="G258" s="89"/>
      <x:c r="H258" s="90"/>
      <x:c r="I258" s="90"/>
      <x:c r="J258" s="90"/>
      <x:c r="K258" s="90"/>
      <x:c r="L258" s="90"/>
      <x:c r="M258" s="90"/>
      <x:c r="N258" s="90"/>
    </x:row>
    <x:row r="259" spans="2:14">
      <x:c r="B259" s="88"/>
      <x:c r="C259" s="89"/>
      <x:c r="D259" s="89"/>
      <x:c r="E259" s="89"/>
      <x:c r="F259" s="89"/>
      <x:c r="G259" s="89"/>
      <x:c r="H259" s="90"/>
      <x:c r="I259" s="90"/>
      <x:c r="J259" s="90"/>
      <x:c r="K259" s="90"/>
      <x:c r="L259" s="90"/>
      <x:c r="M259" s="90"/>
      <x:c r="N259" s="90"/>
    </x:row>
    <x:row r="260" spans="2:14">
      <x:c r="B260" s="88"/>
      <x:c r="C260" s="89"/>
      <x:c r="D260" s="89"/>
      <x:c r="E260" s="89"/>
      <x:c r="F260" s="89"/>
      <x:c r="G260" s="89"/>
      <x:c r="H260" s="90"/>
      <x:c r="I260" s="90"/>
      <x:c r="J260" s="90"/>
      <x:c r="K260" s="90"/>
      <x:c r="L260" s="90"/>
      <x:c r="M260" s="90"/>
      <x:c r="N260" s="90"/>
    </x:row>
    <x:row r="261" spans="2:14">
      <x:c r="B261" s="88"/>
      <x:c r="C261" s="89"/>
      <x:c r="D261" s="89"/>
      <x:c r="E261" s="89"/>
      <x:c r="F261" s="89"/>
      <x:c r="G261" s="89"/>
      <x:c r="H261" s="90"/>
      <x:c r="I261" s="90"/>
      <x:c r="J261" s="90"/>
      <x:c r="K261" s="90"/>
      <x:c r="L261" s="90"/>
      <x:c r="M261" s="90"/>
      <x:c r="N261" s="90"/>
    </x:row>
    <x:row r="262" spans="2:14">
      <x:c r="B262" s="88"/>
      <x:c r="C262" s="89"/>
      <x:c r="D262" s="89"/>
      <x:c r="E262" s="89"/>
      <x:c r="F262" s="89"/>
      <x:c r="G262" s="89"/>
      <x:c r="H262" s="90"/>
      <x:c r="I262" s="90"/>
      <x:c r="J262" s="90"/>
      <x:c r="K262" s="90"/>
      <x:c r="L262" s="90"/>
      <x:c r="M262" s="90"/>
      <x:c r="N262" s="90"/>
    </x:row>
    <x:row r="263" spans="2:14">
      <x:c r="B263" s="88"/>
      <x:c r="C263" s="89"/>
      <x:c r="D263" s="89"/>
      <x:c r="E263" s="89"/>
      <x:c r="F263" s="89"/>
      <x:c r="G263" s="89"/>
      <x:c r="H263" s="90"/>
      <x:c r="I263" s="90"/>
      <x:c r="J263" s="90"/>
      <x:c r="K263" s="90"/>
      <x:c r="L263" s="90"/>
      <x:c r="M263" s="90"/>
      <x:c r="N263" s="90"/>
    </x:row>
    <x:row r="264" spans="2:14">
      <x:c r="B264" s="88"/>
      <x:c r="C264" s="89"/>
      <x:c r="D264" s="89"/>
      <x:c r="E264" s="89"/>
      <x:c r="F264" s="89"/>
      <x:c r="G264" s="89"/>
      <x:c r="H264" s="90"/>
      <x:c r="I264" s="90"/>
      <x:c r="J264" s="90"/>
      <x:c r="K264" s="90"/>
      <x:c r="L264" s="90"/>
      <x:c r="M264" s="90"/>
      <x:c r="N264" s="90"/>
    </x:row>
    <x:row r="265" spans="2:14">
      <x:c r="B265" s="88"/>
      <x:c r="C265" s="89"/>
      <x:c r="D265" s="89"/>
      <x:c r="E265" s="89"/>
      <x:c r="F265" s="89"/>
      <x:c r="G265" s="89"/>
      <x:c r="H265" s="90"/>
      <x:c r="I265" s="90"/>
      <x:c r="J265" s="90"/>
      <x:c r="K265" s="90"/>
      <x:c r="L265" s="90"/>
      <x:c r="M265" s="90"/>
      <x:c r="N265" s="90"/>
    </x:row>
    <x:row r="266" spans="2:14">
      <x:c r="B266" s="88"/>
      <x:c r="C266" s="89"/>
      <x:c r="D266" s="89"/>
      <x:c r="E266" s="89"/>
      <x:c r="F266" s="89"/>
      <x:c r="G266" s="89"/>
      <x:c r="H266" s="90"/>
      <x:c r="I266" s="90"/>
      <x:c r="J266" s="90"/>
      <x:c r="K266" s="90"/>
      <x:c r="L266" s="90"/>
      <x:c r="M266" s="90"/>
      <x:c r="N266" s="90"/>
    </x:row>
    <x:row r="267" spans="2:14">
      <x:c r="B267" s="88"/>
      <x:c r="C267" s="89"/>
      <x:c r="D267" s="89"/>
      <x:c r="E267" s="89"/>
      <x:c r="F267" s="89"/>
      <x:c r="G267" s="89"/>
      <x:c r="H267" s="90"/>
      <x:c r="I267" s="90"/>
      <x:c r="J267" s="90"/>
      <x:c r="K267" s="90"/>
      <x:c r="L267" s="90"/>
      <x:c r="M267" s="90"/>
      <x:c r="N267" s="90"/>
    </x:row>
    <x:row r="268" spans="2:14">
      <x:c r="B268" s="88"/>
      <x:c r="C268" s="89"/>
      <x:c r="D268" s="89"/>
      <x:c r="E268" s="89"/>
      <x:c r="F268" s="89"/>
      <x:c r="G268" s="89"/>
      <x:c r="H268" s="90"/>
      <x:c r="I268" s="90"/>
      <x:c r="J268" s="90"/>
      <x:c r="K268" s="90"/>
      <x:c r="L268" s="90"/>
      <x:c r="M268" s="90"/>
      <x:c r="N268" s="90"/>
    </x:row>
    <x:row r="269" spans="2:14">
      <x:c r="B269" s="88"/>
      <x:c r="C269" s="89"/>
      <x:c r="D269" s="89"/>
      <x:c r="E269" s="89"/>
      <x:c r="F269" s="89"/>
      <x:c r="G269" s="89"/>
      <x:c r="H269" s="90"/>
      <x:c r="I269" s="90"/>
      <x:c r="J269" s="90"/>
      <x:c r="K269" s="90"/>
      <x:c r="L269" s="90"/>
      <x:c r="M269" s="90"/>
      <x:c r="N269" s="90"/>
    </x:row>
    <x:row r="270" spans="2:14">
      <x:c r="B270" s="88"/>
      <x:c r="C270" s="89"/>
      <x:c r="D270" s="89"/>
      <x:c r="E270" s="89"/>
      <x:c r="F270" s="89"/>
      <x:c r="G270" s="89"/>
      <x:c r="H270" s="90"/>
      <x:c r="I270" s="90"/>
      <x:c r="J270" s="90"/>
      <x:c r="K270" s="90"/>
      <x:c r="L270" s="90"/>
      <x:c r="M270" s="90"/>
      <x:c r="N270" s="90"/>
    </x:row>
    <x:row r="271" spans="2:14">
      <x:c r="B271" s="88"/>
      <x:c r="C271" s="89"/>
      <x:c r="D271" s="89"/>
      <x:c r="E271" s="89"/>
      <x:c r="F271" s="89"/>
      <x:c r="G271" s="89"/>
      <x:c r="H271" s="90"/>
      <x:c r="I271" s="90"/>
      <x:c r="J271" s="90"/>
      <x:c r="K271" s="90"/>
      <x:c r="L271" s="90"/>
      <x:c r="M271" s="90"/>
      <x:c r="N271" s="90"/>
    </x:row>
    <x:row r="272" spans="2:14">
      <x:c r="B272" s="88"/>
      <x:c r="C272" s="89"/>
      <x:c r="D272" s="89"/>
      <x:c r="E272" s="89"/>
      <x:c r="F272" s="89"/>
      <x:c r="G272" s="89"/>
      <x:c r="H272" s="90"/>
      <x:c r="I272" s="90"/>
      <x:c r="J272" s="90"/>
      <x:c r="K272" s="90"/>
      <x:c r="L272" s="90"/>
      <x:c r="M272" s="90"/>
      <x:c r="N272" s="90"/>
    </x:row>
    <x:row r="273" spans="2:14">
      <x:c r="B273" s="88"/>
      <x:c r="C273" s="89"/>
      <x:c r="D273" s="89"/>
      <x:c r="E273" s="89"/>
      <x:c r="F273" s="89"/>
      <x:c r="G273" s="89"/>
      <x:c r="H273" s="90"/>
      <x:c r="I273" s="90"/>
      <x:c r="J273" s="90"/>
      <x:c r="K273" s="90"/>
      <x:c r="L273" s="90"/>
      <x:c r="M273" s="90"/>
      <x:c r="N273" s="90"/>
    </x:row>
    <x:row r="274" spans="2:14">
      <x:c r="B274" s="88"/>
      <x:c r="C274" s="89"/>
      <x:c r="D274" s="89"/>
      <x:c r="E274" s="89"/>
      <x:c r="F274" s="89"/>
      <x:c r="G274" s="89"/>
      <x:c r="H274" s="90"/>
      <x:c r="I274" s="90"/>
      <x:c r="J274" s="90"/>
      <x:c r="K274" s="90"/>
      <x:c r="L274" s="90"/>
      <x:c r="M274" s="90"/>
      <x:c r="N274" s="90"/>
    </x:row>
    <x:row r="275" spans="2:14">
      <x:c r="B275" s="88"/>
      <x:c r="C275" s="89"/>
      <x:c r="D275" s="89"/>
      <x:c r="E275" s="89"/>
      <x:c r="F275" s="89"/>
      <x:c r="G275" s="89"/>
      <x:c r="H275" s="90"/>
      <x:c r="I275" s="90"/>
      <x:c r="J275" s="90"/>
      <x:c r="K275" s="90"/>
      <x:c r="L275" s="90"/>
      <x:c r="M275" s="90"/>
      <x:c r="N275" s="90"/>
    </x:row>
    <x:row r="276" spans="2:14">
      <x:c r="B276" s="88"/>
      <x:c r="C276" s="89"/>
      <x:c r="D276" s="89"/>
      <x:c r="E276" s="89"/>
      <x:c r="F276" s="89"/>
      <x:c r="G276" s="89"/>
      <x:c r="H276" s="90"/>
      <x:c r="I276" s="90"/>
      <x:c r="J276" s="90"/>
      <x:c r="K276" s="90"/>
      <x:c r="L276" s="90"/>
      <x:c r="M276" s="90"/>
      <x:c r="N276" s="90"/>
    </x:row>
    <x:row r="277" spans="2:14">
      <x:c r="B277" s="88"/>
      <x:c r="C277" s="89"/>
      <x:c r="D277" s="89"/>
      <x:c r="E277" s="89"/>
      <x:c r="F277" s="89"/>
      <x:c r="G277" s="89"/>
      <x:c r="H277" s="90"/>
      <x:c r="I277" s="90"/>
      <x:c r="J277" s="90"/>
      <x:c r="K277" s="90"/>
      <x:c r="L277" s="90"/>
      <x:c r="M277" s="90"/>
      <x:c r="N277" s="90"/>
    </x:row>
    <x:row r="278" spans="2:14">
      <x:c r="B278" s="88"/>
      <x:c r="C278" s="89"/>
      <x:c r="D278" s="89"/>
      <x:c r="E278" s="89"/>
      <x:c r="F278" s="89"/>
      <x:c r="G278" s="89"/>
      <x:c r="H278" s="90"/>
      <x:c r="I278" s="90"/>
      <x:c r="J278" s="90"/>
      <x:c r="K278" s="90"/>
      <x:c r="L278" s="90"/>
      <x:c r="M278" s="90"/>
      <x:c r="N278" s="90"/>
    </x:row>
    <x:row r="279" spans="2:14">
      <x:c r="B279" s="88"/>
      <x:c r="C279" s="89"/>
      <x:c r="D279" s="89"/>
      <x:c r="E279" s="89"/>
      <x:c r="F279" s="89"/>
      <x:c r="G279" s="89"/>
      <x:c r="H279" s="90"/>
      <x:c r="I279" s="90"/>
      <x:c r="J279" s="90"/>
      <x:c r="K279" s="90"/>
      <x:c r="L279" s="90"/>
      <x:c r="M279" s="90"/>
      <x:c r="N279" s="90"/>
    </x:row>
    <x:row r="280" spans="2:14">
      <x:c r="B280" s="88"/>
      <x:c r="C280" s="89"/>
      <x:c r="D280" s="89"/>
      <x:c r="E280" s="89"/>
      <x:c r="F280" s="89"/>
      <x:c r="G280" s="89"/>
      <x:c r="H280" s="90"/>
      <x:c r="I280" s="90"/>
      <x:c r="J280" s="90"/>
      <x:c r="K280" s="90"/>
      <x:c r="L280" s="90"/>
      <x:c r="M280" s="90"/>
      <x:c r="N280" s="90"/>
    </x:row>
    <x:row r="281" spans="2:14">
      <x:c r="B281" s="88"/>
      <x:c r="C281" s="89"/>
      <x:c r="D281" s="89"/>
      <x:c r="E281" s="89"/>
      <x:c r="F281" s="89"/>
      <x:c r="G281" s="89"/>
      <x:c r="H281" s="90"/>
      <x:c r="I281" s="90"/>
      <x:c r="J281" s="90"/>
      <x:c r="K281" s="90"/>
      <x:c r="L281" s="90"/>
      <x:c r="M281" s="90"/>
      <x:c r="N281" s="90"/>
    </x:row>
    <x:row r="282" spans="2:14">
      <x:c r="B282" s="88"/>
      <x:c r="C282" s="89"/>
      <x:c r="D282" s="89"/>
      <x:c r="E282" s="89"/>
      <x:c r="F282" s="89"/>
      <x:c r="G282" s="89"/>
      <x:c r="H282" s="90"/>
      <x:c r="I282" s="90"/>
      <x:c r="J282" s="90"/>
      <x:c r="K282" s="90"/>
      <x:c r="L282" s="90"/>
      <x:c r="M282" s="90"/>
      <x:c r="N282" s="90"/>
    </x:row>
    <x:row r="283" spans="2:14">
      <x:c r="B283" s="88"/>
      <x:c r="C283" s="89"/>
      <x:c r="D283" s="89"/>
      <x:c r="E283" s="89"/>
      <x:c r="F283" s="89"/>
      <x:c r="G283" s="89"/>
      <x:c r="H283" s="90"/>
      <x:c r="I283" s="90"/>
      <x:c r="J283" s="90"/>
      <x:c r="K283" s="90"/>
      <x:c r="L283" s="90"/>
      <x:c r="M283" s="90"/>
      <x:c r="N283" s="90"/>
    </x:row>
    <x:row r="284" spans="2:14">
      <x:c r="B284" s="88"/>
      <x:c r="C284" s="89"/>
      <x:c r="D284" s="89"/>
      <x:c r="E284" s="89"/>
      <x:c r="F284" s="89"/>
      <x:c r="G284" s="89"/>
      <x:c r="H284" s="90"/>
      <x:c r="I284" s="90"/>
      <x:c r="J284" s="90"/>
      <x:c r="K284" s="90"/>
      <x:c r="L284" s="90"/>
      <x:c r="M284" s="90"/>
      <x:c r="N284" s="90"/>
    </x:row>
    <x:row r="285" spans="2:14">
      <x:c r="B285" s="88"/>
      <x:c r="C285" s="89"/>
      <x:c r="D285" s="89"/>
      <x:c r="E285" s="89"/>
      <x:c r="F285" s="89"/>
      <x:c r="G285" s="89"/>
      <x:c r="H285" s="90"/>
      <x:c r="I285" s="90"/>
      <x:c r="J285" s="90"/>
      <x:c r="K285" s="90"/>
      <x:c r="L285" s="90"/>
      <x:c r="M285" s="90"/>
      <x:c r="N285" s="90"/>
    </x:row>
    <x:row r="286" spans="2:14">
      <x:c r="B286" s="88"/>
      <x:c r="C286" s="89"/>
      <x:c r="D286" s="89"/>
      <x:c r="E286" s="89"/>
      <x:c r="F286" s="89"/>
      <x:c r="G286" s="89"/>
      <x:c r="H286" s="90"/>
      <x:c r="I286" s="90"/>
      <x:c r="J286" s="90"/>
      <x:c r="K286" s="90"/>
      <x:c r="L286" s="90"/>
      <x:c r="M286" s="90"/>
      <x:c r="N286" s="90"/>
    </x:row>
    <x:row r="287" spans="2:14">
      <x:c r="B287" s="88"/>
      <x:c r="C287" s="89"/>
      <x:c r="D287" s="89"/>
      <x:c r="E287" s="89"/>
      <x:c r="F287" s="89"/>
      <x:c r="G287" s="89"/>
      <x:c r="H287" s="90"/>
      <x:c r="I287" s="90"/>
      <x:c r="J287" s="90"/>
      <x:c r="K287" s="90"/>
      <x:c r="L287" s="90"/>
      <x:c r="M287" s="90"/>
      <x:c r="N287" s="90"/>
    </x:row>
    <x:row r="288" spans="2:14">
      <x:c r="B288" s="88"/>
      <x:c r="C288" s="89"/>
      <x:c r="D288" s="89"/>
      <x:c r="E288" s="89"/>
      <x:c r="F288" s="89"/>
      <x:c r="G288" s="89"/>
      <x:c r="H288" s="90"/>
      <x:c r="I288" s="90"/>
      <x:c r="J288" s="90"/>
      <x:c r="K288" s="90"/>
      <x:c r="L288" s="90"/>
      <x:c r="M288" s="90"/>
      <x:c r="N288" s="90"/>
    </x:row>
    <x:row r="289" spans="2:14">
      <x:c r="B289" s="88"/>
      <x:c r="C289" s="89"/>
      <x:c r="D289" s="89"/>
      <x:c r="E289" s="89"/>
      <x:c r="F289" s="89"/>
      <x:c r="G289" s="89"/>
      <x:c r="H289" s="90"/>
      <x:c r="I289" s="90"/>
      <x:c r="J289" s="90"/>
      <x:c r="K289" s="90"/>
      <x:c r="L289" s="90"/>
      <x:c r="M289" s="90"/>
      <x:c r="N289" s="90"/>
    </x:row>
    <x:row r="290" spans="2:14">
      <x:c r="B290" s="88"/>
      <x:c r="C290" s="89"/>
      <x:c r="D290" s="89"/>
      <x:c r="E290" s="89"/>
      <x:c r="F290" s="89"/>
      <x:c r="G290" s="89"/>
      <x:c r="H290" s="90"/>
      <x:c r="I290" s="90"/>
      <x:c r="J290" s="90"/>
      <x:c r="K290" s="90"/>
      <x:c r="L290" s="90"/>
      <x:c r="M290" s="90"/>
      <x:c r="N290" s="90"/>
    </x:row>
    <x:row r="291" spans="2:14">
      <x:c r="B291" s="88"/>
      <x:c r="C291" s="89"/>
      <x:c r="D291" s="89"/>
      <x:c r="E291" s="89"/>
      <x:c r="F291" s="89"/>
      <x:c r="G291" s="89"/>
      <x:c r="H291" s="90"/>
      <x:c r="I291" s="90"/>
      <x:c r="J291" s="90"/>
      <x:c r="K291" s="90"/>
      <x:c r="L291" s="90"/>
      <x:c r="M291" s="90"/>
      <x:c r="N291" s="90"/>
    </x:row>
    <x:row r="292" spans="2:14">
      <x:c r="B292" s="88"/>
      <x:c r="C292" s="89"/>
      <x:c r="D292" s="89"/>
      <x:c r="E292" s="89"/>
      <x:c r="F292" s="89"/>
      <x:c r="G292" s="89"/>
      <x:c r="H292" s="90"/>
      <x:c r="I292" s="90"/>
      <x:c r="J292" s="90"/>
      <x:c r="K292" s="90"/>
      <x:c r="L292" s="90"/>
      <x:c r="M292" s="90"/>
      <x:c r="N292" s="90"/>
    </x:row>
    <x:row r="293" spans="2:14">
      <x:c r="B293" s="88"/>
      <x:c r="C293" s="89"/>
      <x:c r="D293" s="89"/>
      <x:c r="E293" s="89"/>
      <x:c r="F293" s="89"/>
      <x:c r="G293" s="89"/>
      <x:c r="H293" s="90"/>
      <x:c r="I293" s="90"/>
      <x:c r="J293" s="90"/>
      <x:c r="K293" s="90"/>
      <x:c r="L293" s="90"/>
      <x:c r="M293" s="90"/>
      <x:c r="N293" s="90"/>
    </x:row>
    <x:row r="294" spans="2:14">
      <x:c r="B294" s="88"/>
      <x:c r="C294" s="89"/>
      <x:c r="D294" s="89"/>
      <x:c r="E294" s="89"/>
      <x:c r="F294" s="89"/>
      <x:c r="G294" s="89"/>
      <x:c r="H294" s="90"/>
      <x:c r="I294" s="90"/>
      <x:c r="J294" s="90"/>
      <x:c r="K294" s="90"/>
      <x:c r="L294" s="90"/>
      <x:c r="M294" s="90"/>
      <x:c r="N294" s="90"/>
    </x:row>
    <x:row r="295" spans="2:14">
      <x:c r="B295" s="88"/>
      <x:c r="C295" s="89"/>
      <x:c r="D295" s="89"/>
      <x:c r="E295" s="89"/>
      <x:c r="F295" s="89"/>
      <x:c r="G295" s="89"/>
      <x:c r="H295" s="90"/>
      <x:c r="I295" s="90"/>
      <x:c r="J295" s="90"/>
      <x:c r="K295" s="90"/>
      <x:c r="L295" s="90"/>
      <x:c r="M295" s="90"/>
      <x:c r="N295" s="90"/>
    </x:row>
    <x:row r="296" spans="2:14">
      <x:c r="B296" s="88"/>
      <x:c r="C296" s="89"/>
      <x:c r="D296" s="89"/>
      <x:c r="E296" s="89"/>
      <x:c r="F296" s="89"/>
      <x:c r="G296" s="89"/>
      <x:c r="H296" s="90"/>
      <x:c r="I296" s="90"/>
      <x:c r="J296" s="90"/>
      <x:c r="K296" s="90"/>
      <x:c r="L296" s="90"/>
      <x:c r="M296" s="90"/>
      <x:c r="N296" s="90"/>
    </x:row>
    <x:row r="297" spans="2:14">
      <x:c r="B297" s="88"/>
      <x:c r="C297" s="89"/>
      <x:c r="D297" s="89"/>
      <x:c r="E297" s="89"/>
      <x:c r="F297" s="89"/>
      <x:c r="G297" s="89"/>
      <x:c r="H297" s="90"/>
      <x:c r="I297" s="90"/>
      <x:c r="J297" s="90"/>
      <x:c r="K297" s="90"/>
      <x:c r="L297" s="90"/>
      <x:c r="M297" s="90"/>
      <x:c r="N297" s="90"/>
    </x:row>
    <x:row r="298" spans="2:14">
      <x:c r="B298" s="88"/>
      <x:c r="C298" s="89"/>
      <x:c r="D298" s="89"/>
      <x:c r="E298" s="89"/>
      <x:c r="F298" s="89"/>
      <x:c r="G298" s="89"/>
      <x:c r="H298" s="90"/>
      <x:c r="I298" s="90"/>
      <x:c r="J298" s="90"/>
      <x:c r="K298" s="90"/>
      <x:c r="L298" s="90"/>
      <x:c r="M298" s="90"/>
      <x:c r="N298" s="90"/>
    </x:row>
    <x:row r="299" spans="2:14">
      <x:c r="B299" s="88"/>
      <x:c r="C299" s="89"/>
      <x:c r="D299" s="89"/>
      <x:c r="E299" s="89"/>
      <x:c r="F299" s="89"/>
      <x:c r="G299" s="89"/>
      <x:c r="H299" s="90"/>
      <x:c r="I299" s="90"/>
      <x:c r="J299" s="90"/>
      <x:c r="K299" s="90"/>
      <x:c r="L299" s="90"/>
      <x:c r="M299" s="90"/>
      <x:c r="N299" s="90"/>
    </x:row>
    <x:row r="300" spans="2:14">
      <x:c r="B300" s="88"/>
      <x:c r="C300" s="89"/>
      <x:c r="D300" s="89"/>
      <x:c r="E300" s="89"/>
      <x:c r="F300" s="89"/>
      <x:c r="G300" s="89"/>
      <x:c r="H300" s="90"/>
      <x:c r="I300" s="90"/>
      <x:c r="J300" s="90"/>
      <x:c r="K300" s="90"/>
      <x:c r="L300" s="90"/>
      <x:c r="M300" s="90"/>
      <x:c r="N300" s="90"/>
    </x:row>
    <x:row r="301" spans="2:14">
      <x:c r="B301" s="88"/>
      <x:c r="C301" s="89"/>
      <x:c r="D301" s="89"/>
      <x:c r="E301" s="89"/>
      <x:c r="F301" s="89"/>
      <x:c r="G301" s="89"/>
      <x:c r="H301" s="90"/>
      <x:c r="I301" s="90"/>
      <x:c r="J301" s="90"/>
      <x:c r="K301" s="90"/>
      <x:c r="L301" s="90"/>
      <x:c r="M301" s="90"/>
      <x:c r="N301" s="90"/>
    </x:row>
    <x:row r="302" spans="2:14">
      <x:c r="B302" s="88"/>
      <x:c r="C302" s="89"/>
      <x:c r="D302" s="89"/>
      <x:c r="E302" s="89"/>
      <x:c r="F302" s="89"/>
      <x:c r="G302" s="89"/>
      <x:c r="H302" s="90"/>
      <x:c r="I302" s="90"/>
      <x:c r="J302" s="90"/>
      <x:c r="K302" s="90"/>
      <x:c r="L302" s="90"/>
      <x:c r="M302" s="90"/>
      <x:c r="N302" s="90"/>
    </x:row>
    <x:row r="303" spans="2:14">
      <x:c r="B303" s="88"/>
      <x:c r="C303" s="89"/>
      <x:c r="D303" s="89"/>
      <x:c r="E303" s="89"/>
      <x:c r="F303" s="89"/>
      <x:c r="G303" s="89"/>
      <x:c r="H303" s="90"/>
      <x:c r="I303" s="90"/>
      <x:c r="J303" s="90"/>
      <x:c r="K303" s="90"/>
      <x:c r="L303" s="90"/>
      <x:c r="M303" s="90"/>
      <x:c r="N303" s="90"/>
    </x:row>
    <x:row r="304" spans="2:14">
      <x:c r="B304" s="88"/>
      <x:c r="C304" s="89"/>
      <x:c r="D304" s="89"/>
      <x:c r="E304" s="89"/>
      <x:c r="F304" s="89"/>
      <x:c r="G304" s="89"/>
      <x:c r="H304" s="90"/>
      <x:c r="I304" s="90"/>
      <x:c r="J304" s="90"/>
      <x:c r="K304" s="90"/>
      <x:c r="L304" s="90"/>
      <x:c r="M304" s="90"/>
      <x:c r="N304" s="90"/>
    </x:row>
    <x:row r="305" spans="2:14">
      <x:c r="B305" s="88"/>
      <x:c r="C305" s="89"/>
      <x:c r="D305" s="89"/>
      <x:c r="E305" s="89"/>
      <x:c r="F305" s="89"/>
      <x:c r="G305" s="89"/>
      <x:c r="H305" s="90"/>
      <x:c r="I305" s="90"/>
      <x:c r="J305" s="90"/>
      <x:c r="K305" s="90"/>
      <x:c r="L305" s="90"/>
      <x:c r="M305" s="90"/>
      <x:c r="N305" s="90"/>
    </x:row>
    <x:row r="306" spans="2:14">
      <x:c r="B306" s="88"/>
      <x:c r="C306" s="89"/>
      <x:c r="D306" s="89"/>
      <x:c r="E306" s="89"/>
      <x:c r="F306" s="89"/>
      <x:c r="G306" s="89"/>
      <x:c r="H306" s="90"/>
      <x:c r="I306" s="90"/>
      <x:c r="J306" s="90"/>
      <x:c r="K306" s="90"/>
      <x:c r="L306" s="90"/>
      <x:c r="M306" s="90"/>
      <x:c r="N306" s="90"/>
    </x:row>
    <x:row r="307" spans="2:14">
      <x:c r="B307" s="88"/>
      <x:c r="C307" s="89"/>
      <x:c r="D307" s="89"/>
      <x:c r="E307" s="89"/>
      <x:c r="F307" s="89"/>
      <x:c r="G307" s="89"/>
      <x:c r="H307" s="90"/>
      <x:c r="I307" s="90"/>
      <x:c r="J307" s="90"/>
      <x:c r="K307" s="90"/>
      <x:c r="L307" s="90"/>
      <x:c r="M307" s="90"/>
      <x:c r="N307" s="90"/>
    </x:row>
    <x:row r="308" spans="2:14">
      <x:c r="B308" s="88"/>
      <x:c r="C308" s="89"/>
      <x:c r="D308" s="89"/>
      <x:c r="E308" s="89"/>
      <x:c r="F308" s="89"/>
      <x:c r="G308" s="89"/>
      <x:c r="H308" s="90"/>
      <x:c r="I308" s="90"/>
      <x:c r="J308" s="90"/>
      <x:c r="K308" s="90"/>
      <x:c r="L308" s="90"/>
      <x:c r="M308" s="90"/>
      <x:c r="N308" s="90"/>
    </x:row>
    <x:row r="309" spans="2:14">
      <x:c r="B309" s="88"/>
      <x:c r="C309" s="89"/>
      <x:c r="D309" s="89"/>
      <x:c r="E309" s="89"/>
      <x:c r="F309" s="89"/>
      <x:c r="G309" s="89"/>
      <x:c r="H309" s="90"/>
      <x:c r="I309" s="90"/>
      <x:c r="J309" s="90"/>
      <x:c r="K309" s="90"/>
      <x:c r="L309" s="90"/>
      <x:c r="M309" s="90"/>
      <x:c r="N309" s="90"/>
    </x:row>
    <x:row r="310" spans="2:14">
      <x:c r="B310" s="88"/>
      <x:c r="C310" s="89"/>
      <x:c r="D310" s="89"/>
      <x:c r="E310" s="89"/>
      <x:c r="F310" s="89"/>
      <x:c r="G310" s="89"/>
      <x:c r="H310" s="90"/>
      <x:c r="I310" s="90"/>
      <x:c r="J310" s="90"/>
      <x:c r="K310" s="90"/>
      <x:c r="L310" s="90"/>
      <x:c r="M310" s="90"/>
      <x:c r="N310" s="90"/>
    </x:row>
    <x:row r="311" spans="2:14">
      <x:c r="B311" s="88"/>
      <x:c r="C311" s="89"/>
      <x:c r="D311" s="89"/>
      <x:c r="E311" s="89"/>
      <x:c r="F311" s="89"/>
      <x:c r="G311" s="89"/>
      <x:c r="H311" s="90"/>
      <x:c r="I311" s="90"/>
      <x:c r="J311" s="90"/>
      <x:c r="K311" s="90"/>
      <x:c r="L311" s="90"/>
      <x:c r="M311" s="90"/>
      <x:c r="N311" s="90"/>
    </x:row>
    <x:row r="312" spans="2:14">
      <x:c r="B312" s="88"/>
      <x:c r="C312" s="89"/>
      <x:c r="D312" s="89"/>
      <x:c r="E312" s="89"/>
      <x:c r="F312" s="89"/>
      <x:c r="G312" s="89"/>
      <x:c r="H312" s="90"/>
      <x:c r="I312" s="90"/>
      <x:c r="J312" s="90"/>
      <x:c r="K312" s="90"/>
      <x:c r="L312" s="90"/>
      <x:c r="M312" s="90"/>
      <x:c r="N312" s="90"/>
    </x:row>
    <x:row r="313" spans="2:14">
      <x:c r="B313" s="88"/>
      <x:c r="C313" s="89"/>
      <x:c r="D313" s="89"/>
      <x:c r="E313" s="89"/>
      <x:c r="F313" s="89"/>
      <x:c r="G313" s="89"/>
      <x:c r="H313" s="90"/>
      <x:c r="I313" s="90"/>
      <x:c r="J313" s="90"/>
      <x:c r="K313" s="90"/>
      <x:c r="L313" s="90"/>
      <x:c r="M313" s="90"/>
      <x:c r="N313" s="90"/>
    </x:row>
    <x:row r="314" spans="2:14">
      <x:c r="B314" s="88"/>
      <x:c r="C314" s="89"/>
      <x:c r="D314" s="89"/>
      <x:c r="E314" s="89"/>
      <x:c r="F314" s="89"/>
      <x:c r="G314" s="89"/>
      <x:c r="H314" s="90"/>
      <x:c r="I314" s="90"/>
      <x:c r="J314" s="90"/>
      <x:c r="K314" s="90"/>
      <x:c r="L314" s="90"/>
      <x:c r="M314" s="90"/>
      <x:c r="N314" s="90"/>
    </x:row>
    <x:row r="315" spans="2:14">
      <x:c r="B315" s="88"/>
      <x:c r="C315" s="89"/>
      <x:c r="D315" s="89"/>
      <x:c r="E315" s="89"/>
      <x:c r="F315" s="89"/>
      <x:c r="G315" s="89"/>
      <x:c r="H315" s="90"/>
      <x:c r="I315" s="90"/>
      <x:c r="J315" s="90"/>
      <x:c r="K315" s="90"/>
      <x:c r="L315" s="90"/>
      <x:c r="M315" s="90"/>
      <x:c r="N315" s="90"/>
    </x:row>
    <x:row r="316" spans="2:14">
      <x:c r="B316" s="88"/>
      <x:c r="C316" s="89"/>
      <x:c r="D316" s="89"/>
      <x:c r="E316" s="89"/>
      <x:c r="F316" s="89"/>
      <x:c r="G316" s="89"/>
      <x:c r="H316" s="90"/>
      <x:c r="I316" s="90"/>
      <x:c r="J316" s="90"/>
      <x:c r="K316" s="90"/>
      <x:c r="L316" s="90"/>
      <x:c r="M316" s="90"/>
      <x:c r="N316" s="90"/>
    </x:row>
    <x:row r="317" spans="2:14">
      <x:c r="B317" s="88"/>
      <x:c r="C317" s="89"/>
      <x:c r="D317" s="89"/>
      <x:c r="E317" s="89"/>
      <x:c r="F317" s="89"/>
      <x:c r="G317" s="89"/>
      <x:c r="H317" s="90"/>
      <x:c r="I317" s="90"/>
      <x:c r="J317" s="90"/>
      <x:c r="K317" s="90"/>
      <x:c r="L317" s="90"/>
      <x:c r="M317" s="90"/>
      <x:c r="N317" s="90"/>
    </x:row>
    <x:row r="318" spans="2:14">
      <x:c r="B318" s="88"/>
      <x:c r="C318" s="89"/>
      <x:c r="D318" s="89"/>
      <x:c r="E318" s="89"/>
      <x:c r="F318" s="89"/>
      <x:c r="G318" s="89"/>
      <x:c r="H318" s="90"/>
      <x:c r="I318" s="90"/>
      <x:c r="J318" s="90"/>
      <x:c r="K318" s="90"/>
      <x:c r="L318" s="90"/>
      <x:c r="M318" s="90"/>
      <x:c r="N318" s="90"/>
    </x:row>
    <x:row r="319" spans="2:14">
      <x:c r="B319" s="88"/>
      <x:c r="C319" s="89"/>
      <x:c r="D319" s="89"/>
      <x:c r="E319" s="89"/>
      <x:c r="F319" s="89"/>
      <x:c r="G319" s="89"/>
      <x:c r="H319" s="90"/>
      <x:c r="I319" s="90"/>
      <x:c r="J319" s="90"/>
      <x:c r="K319" s="90"/>
      <x:c r="L319" s="90"/>
      <x:c r="M319" s="90"/>
      <x:c r="N319" s="90"/>
    </x:row>
    <x:row r="320" spans="2:14">
      <x:c r="B320" s="88"/>
      <x:c r="C320" s="89"/>
      <x:c r="D320" s="89"/>
      <x:c r="E320" s="89"/>
      <x:c r="F320" s="89"/>
      <x:c r="G320" s="89"/>
      <x:c r="H320" s="90"/>
      <x:c r="I320" s="90"/>
      <x:c r="J320" s="90"/>
      <x:c r="K320" s="90"/>
      <x:c r="L320" s="90"/>
      <x:c r="M320" s="90"/>
      <x:c r="N320" s="90"/>
    </x:row>
    <x:row r="321" spans="2:14">
      <x:c r="B321" s="88"/>
      <x:c r="C321" s="89"/>
      <x:c r="D321" s="89"/>
      <x:c r="E321" s="89"/>
      <x:c r="F321" s="89"/>
      <x:c r="G321" s="89"/>
      <x:c r="H321" s="90"/>
      <x:c r="I321" s="90"/>
      <x:c r="J321" s="90"/>
      <x:c r="K321" s="90"/>
      <x:c r="L321" s="90"/>
      <x:c r="M321" s="90"/>
      <x:c r="N321" s="90"/>
    </x:row>
    <x:row r="322" spans="2:14">
      <x:c r="B322" s="88"/>
      <x:c r="C322" s="89"/>
      <x:c r="D322" s="89"/>
      <x:c r="E322" s="89"/>
      <x:c r="F322" s="89"/>
      <x:c r="G322" s="89"/>
      <x:c r="H322" s="90"/>
      <x:c r="I322" s="90"/>
      <x:c r="J322" s="90"/>
      <x:c r="K322" s="90"/>
      <x:c r="L322" s="90"/>
      <x:c r="M322" s="90"/>
      <x:c r="N322" s="90"/>
    </x:row>
    <x:row r="323" spans="2:14">
      <x:c r="B323" s="88"/>
      <x:c r="C323" s="89"/>
      <x:c r="D323" s="89"/>
      <x:c r="E323" s="89"/>
      <x:c r="F323" s="89"/>
      <x:c r="G323" s="89"/>
      <x:c r="H323" s="90"/>
      <x:c r="I323" s="90"/>
      <x:c r="J323" s="90"/>
      <x:c r="K323" s="90"/>
      <x:c r="L323" s="90"/>
      <x:c r="M323" s="90"/>
      <x:c r="N323" s="90"/>
    </x:row>
    <x:row r="324" spans="2:14">
      <x:c r="B324" s="88"/>
      <x:c r="C324" s="89"/>
      <x:c r="D324" s="89"/>
      <x:c r="E324" s="89"/>
      <x:c r="F324" s="89"/>
      <x:c r="G324" s="89"/>
      <x:c r="H324" s="90"/>
      <x:c r="I324" s="90"/>
      <x:c r="J324" s="90"/>
      <x:c r="K324" s="90"/>
      <x:c r="L324" s="90"/>
      <x:c r="M324" s="90"/>
      <x:c r="N324" s="90"/>
    </x:row>
    <x:row r="325" spans="2:14">
      <x:c r="B325" s="88"/>
      <x:c r="C325" s="89"/>
      <x:c r="D325" s="89"/>
      <x:c r="E325" s="89"/>
      <x:c r="F325" s="89"/>
      <x:c r="G325" s="89"/>
      <x:c r="H325" s="90"/>
      <x:c r="I325" s="90"/>
      <x:c r="J325" s="90"/>
      <x:c r="K325" s="90"/>
      <x:c r="L325" s="90"/>
      <x:c r="M325" s="90"/>
      <x:c r="N325" s="90"/>
    </x:row>
    <x:row r="326" spans="2:14">
      <x:c r="B326" s="88"/>
      <x:c r="C326" s="89"/>
      <x:c r="D326" s="89"/>
      <x:c r="E326" s="89"/>
      <x:c r="F326" s="89"/>
      <x:c r="G326" s="89"/>
      <x:c r="H326" s="90"/>
      <x:c r="I326" s="90"/>
      <x:c r="J326" s="90"/>
      <x:c r="K326" s="90"/>
      <x:c r="L326" s="90"/>
      <x:c r="M326" s="90"/>
      <x:c r="N326" s="90"/>
    </x:row>
    <x:row r="327" spans="2:14">
      <x:c r="B327" s="88"/>
      <x:c r="C327" s="89"/>
      <x:c r="D327" s="89"/>
      <x:c r="E327" s="89"/>
      <x:c r="F327" s="89"/>
      <x:c r="G327" s="89"/>
      <x:c r="H327" s="90"/>
      <x:c r="I327" s="90"/>
      <x:c r="J327" s="90"/>
      <x:c r="K327" s="90"/>
      <x:c r="L327" s="90"/>
      <x:c r="M327" s="90"/>
      <x:c r="N327" s="90"/>
    </x:row>
    <x:row r="328" spans="2:14">
      <x:c r="B328" s="88"/>
      <x:c r="C328" s="89"/>
      <x:c r="D328" s="89"/>
      <x:c r="E328" s="89"/>
      <x:c r="F328" s="89"/>
      <x:c r="G328" s="89"/>
      <x:c r="H328" s="90"/>
      <x:c r="I328" s="90"/>
      <x:c r="J328" s="90"/>
      <x:c r="K328" s="90"/>
      <x:c r="L328" s="90"/>
      <x:c r="M328" s="90"/>
      <x:c r="N328" s="90"/>
    </x:row>
    <x:row r="329" spans="2:14">
      <x:c r="B329" s="88"/>
      <x:c r="C329" s="89"/>
      <x:c r="D329" s="89"/>
      <x:c r="E329" s="89"/>
      <x:c r="F329" s="89"/>
      <x:c r="G329" s="89"/>
      <x:c r="H329" s="90"/>
      <x:c r="I329" s="90"/>
      <x:c r="J329" s="90"/>
      <x:c r="K329" s="90"/>
      <x:c r="L329" s="90"/>
      <x:c r="M329" s="90"/>
      <x:c r="N329" s="90"/>
    </x:row>
    <x:row r="330" spans="2:14">
      <x:c r="B330" s="88"/>
      <x:c r="C330" s="89"/>
      <x:c r="D330" s="89"/>
      <x:c r="E330" s="89"/>
      <x:c r="F330" s="89"/>
      <x:c r="G330" s="89"/>
      <x:c r="H330" s="90"/>
      <x:c r="I330" s="90"/>
      <x:c r="J330" s="90"/>
      <x:c r="K330" s="90"/>
      <x:c r="L330" s="90"/>
      <x:c r="M330" s="90"/>
      <x:c r="N330" s="90"/>
    </x:row>
    <x:row r="331" spans="2:14">
      <x:c r="B331" s="88"/>
      <x:c r="C331" s="89"/>
      <x:c r="D331" s="89"/>
      <x:c r="E331" s="89"/>
      <x:c r="F331" s="89"/>
      <x:c r="G331" s="89"/>
      <x:c r="H331" s="90"/>
      <x:c r="I331" s="90"/>
      <x:c r="J331" s="90"/>
      <x:c r="K331" s="90"/>
      <x:c r="L331" s="90"/>
      <x:c r="M331" s="90"/>
      <x:c r="N331" s="90"/>
    </x:row>
    <x:row r="332" spans="2:14">
      <x:c r="B332" s="88"/>
      <x:c r="C332" s="89"/>
      <x:c r="D332" s="89"/>
      <x:c r="E332" s="89"/>
      <x:c r="F332" s="89"/>
      <x:c r="G332" s="89"/>
      <x:c r="H332" s="90"/>
      <x:c r="I332" s="90"/>
      <x:c r="J332" s="90"/>
      <x:c r="K332" s="90"/>
      <x:c r="L332" s="90"/>
      <x:c r="M332" s="90"/>
      <x:c r="N332" s="90"/>
    </x:row>
    <x:row r="333" spans="2:14">
      <x:c r="B333" s="88"/>
      <x:c r="C333" s="89"/>
      <x:c r="D333" s="89"/>
      <x:c r="E333" s="89"/>
      <x:c r="F333" s="89"/>
      <x:c r="G333" s="89"/>
      <x:c r="H333" s="90"/>
      <x:c r="I333" s="90"/>
      <x:c r="J333" s="90"/>
      <x:c r="K333" s="90"/>
      <x:c r="L333" s="90"/>
      <x:c r="M333" s="90"/>
      <x:c r="N333" s="90"/>
    </x:row>
    <x:row r="334" spans="2:14">
      <x:c r="B334" s="88"/>
      <x:c r="C334" s="89"/>
      <x:c r="D334" s="89"/>
      <x:c r="E334" s="89"/>
      <x:c r="F334" s="89"/>
      <x:c r="G334" s="89"/>
      <x:c r="H334" s="90"/>
      <x:c r="I334" s="90"/>
      <x:c r="J334" s="90"/>
      <x:c r="K334" s="90"/>
      <x:c r="L334" s="90"/>
      <x:c r="M334" s="90"/>
      <x:c r="N334" s="90"/>
    </x:row>
    <x:row r="335" spans="2:14">
      <x:c r="B335" s="88"/>
      <x:c r="C335" s="89"/>
      <x:c r="D335" s="89"/>
      <x:c r="E335" s="89"/>
      <x:c r="F335" s="89"/>
      <x:c r="G335" s="89"/>
      <x:c r="H335" s="90"/>
      <x:c r="I335" s="90"/>
      <x:c r="J335" s="90"/>
      <x:c r="K335" s="90"/>
      <x:c r="L335" s="90"/>
      <x:c r="M335" s="90"/>
      <x:c r="N335" s="90"/>
    </x:row>
    <x:row r="336" spans="2:14">
      <x:c r="B336" s="88"/>
      <x:c r="C336" s="89"/>
      <x:c r="D336" s="89"/>
      <x:c r="E336" s="89"/>
      <x:c r="F336" s="89"/>
      <x:c r="G336" s="89"/>
      <x:c r="H336" s="90"/>
      <x:c r="I336" s="90"/>
      <x:c r="J336" s="90"/>
      <x:c r="K336" s="90"/>
      <x:c r="L336" s="90"/>
      <x:c r="M336" s="90"/>
      <x:c r="N336" s="90"/>
    </x:row>
    <x:row r="337" spans="2:14">
      <x:c r="B337" s="88"/>
      <x:c r="C337" s="89"/>
      <x:c r="D337" s="89"/>
      <x:c r="E337" s="89"/>
      <x:c r="F337" s="89"/>
      <x:c r="G337" s="89"/>
      <x:c r="H337" s="90"/>
      <x:c r="I337" s="90"/>
      <x:c r="J337" s="90"/>
      <x:c r="K337" s="90"/>
      <x:c r="L337" s="90"/>
      <x:c r="M337" s="90"/>
      <x:c r="N337" s="90"/>
    </x:row>
    <x:row r="338" spans="2:14">
      <x:c r="B338" s="88"/>
      <x:c r="C338" s="89"/>
      <x:c r="D338" s="89"/>
      <x:c r="E338" s="89"/>
      <x:c r="F338" s="89"/>
      <x:c r="G338" s="89"/>
      <x:c r="H338" s="90"/>
      <x:c r="I338" s="90"/>
      <x:c r="J338" s="90"/>
      <x:c r="K338" s="90"/>
      <x:c r="L338" s="90"/>
      <x:c r="M338" s="90"/>
      <x:c r="N338" s="90"/>
    </x:row>
    <x:row r="339" spans="2:14">
      <x:c r="B339" s="88"/>
      <x:c r="C339" s="89"/>
      <x:c r="D339" s="89"/>
      <x:c r="E339" s="89"/>
      <x:c r="F339" s="89"/>
      <x:c r="G339" s="89"/>
      <x:c r="H339" s="90"/>
      <x:c r="I339" s="90"/>
      <x:c r="J339" s="90"/>
      <x:c r="K339" s="90"/>
      <x:c r="L339" s="90"/>
      <x:c r="M339" s="90"/>
      <x:c r="N339" s="90"/>
    </x:row>
    <x:row r="340" spans="2:14">
      <x:c r="B340" s="88"/>
      <x:c r="C340" s="89"/>
      <x:c r="D340" s="89"/>
      <x:c r="E340" s="89"/>
      <x:c r="F340" s="89"/>
      <x:c r="G340" s="89"/>
      <x:c r="H340" s="90"/>
      <x:c r="I340" s="90"/>
      <x:c r="J340" s="90"/>
      <x:c r="K340" s="90"/>
      <x:c r="L340" s="90"/>
      <x:c r="M340" s="90"/>
      <x:c r="N340" s="90"/>
    </x:row>
    <x:row r="341" spans="2:14">
      <x:c r="B341" s="88"/>
      <x:c r="C341" s="89"/>
      <x:c r="D341" s="89"/>
      <x:c r="E341" s="89"/>
      <x:c r="F341" s="89"/>
      <x:c r="G341" s="89"/>
      <x:c r="H341" s="90"/>
      <x:c r="I341" s="90"/>
      <x:c r="J341" s="90"/>
      <x:c r="K341" s="90"/>
      <x:c r="L341" s="90"/>
      <x:c r="M341" s="90"/>
      <x:c r="N341" s="90"/>
    </x:row>
    <x:row r="342" spans="2:14">
      <x:c r="B342" s="88"/>
      <x:c r="C342" s="89"/>
      <x:c r="D342" s="89"/>
      <x:c r="E342" s="89"/>
      <x:c r="F342" s="89"/>
      <x:c r="G342" s="89"/>
      <x:c r="H342" s="90"/>
      <x:c r="I342" s="90"/>
      <x:c r="J342" s="90"/>
      <x:c r="K342" s="90"/>
      <x:c r="L342" s="90"/>
      <x:c r="M342" s="90"/>
      <x:c r="N342" s="90"/>
    </x:row>
    <x:row r="343" spans="2:14">
      <x:c r="B343" s="88"/>
      <x:c r="C343" s="89"/>
      <x:c r="D343" s="89"/>
      <x:c r="E343" s="89"/>
      <x:c r="F343" s="89"/>
      <x:c r="G343" s="89"/>
      <x:c r="H343" s="90"/>
      <x:c r="I343" s="90"/>
      <x:c r="J343" s="90"/>
      <x:c r="K343" s="90"/>
      <x:c r="L343" s="90"/>
      <x:c r="M343" s="90"/>
      <x:c r="N343" s="90"/>
    </x:row>
    <x:row r="344" spans="2:14">
      <x:c r="B344" s="88"/>
      <x:c r="C344" s="89"/>
      <x:c r="D344" s="89"/>
      <x:c r="E344" s="89"/>
      <x:c r="F344" s="89"/>
      <x:c r="G344" s="89"/>
      <x:c r="H344" s="90"/>
      <x:c r="I344" s="90"/>
      <x:c r="J344" s="90"/>
      <x:c r="K344" s="90"/>
      <x:c r="L344" s="90"/>
      <x:c r="M344" s="90"/>
      <x:c r="N344" s="90"/>
    </x:row>
    <x:row r="345" spans="2:14">
      <x:c r="B345" s="88"/>
      <x:c r="C345" s="89"/>
      <x:c r="D345" s="89"/>
      <x:c r="E345" s="89"/>
      <x:c r="F345" s="89"/>
      <x:c r="G345" s="89"/>
      <x:c r="H345" s="90"/>
      <x:c r="I345" s="90"/>
      <x:c r="J345" s="90"/>
      <x:c r="K345" s="90"/>
      <x:c r="L345" s="90"/>
      <x:c r="M345" s="90"/>
      <x:c r="N345" s="90"/>
    </x:row>
    <x:row r="346" spans="2:14">
      <x:c r="B346" s="88"/>
      <x:c r="C346" s="89"/>
      <x:c r="D346" s="89"/>
      <x:c r="E346" s="89"/>
      <x:c r="F346" s="89"/>
      <x:c r="G346" s="89"/>
      <x:c r="H346" s="90"/>
      <x:c r="I346" s="90"/>
      <x:c r="J346" s="90"/>
      <x:c r="K346" s="90"/>
      <x:c r="L346" s="90"/>
      <x:c r="M346" s="90"/>
      <x:c r="N346" s="90"/>
    </x:row>
    <x:row r="347" spans="2:14">
      <x:c r="B347" s="88"/>
      <x:c r="C347" s="89"/>
      <x:c r="D347" s="89"/>
      <x:c r="E347" s="89"/>
      <x:c r="F347" s="89"/>
      <x:c r="G347" s="89"/>
      <x:c r="H347" s="90"/>
      <x:c r="I347" s="90"/>
      <x:c r="J347" s="90"/>
      <x:c r="K347" s="90"/>
      <x:c r="L347" s="90"/>
      <x:c r="M347" s="90"/>
      <x:c r="N347" s="90"/>
    </x:row>
    <x:row r="348" spans="2:14">
      <x:c r="B348" s="88"/>
      <x:c r="C348" s="89"/>
      <x:c r="D348" s="89"/>
      <x:c r="E348" s="89"/>
      <x:c r="F348" s="89"/>
      <x:c r="G348" s="89"/>
      <x:c r="H348" s="90"/>
      <x:c r="I348" s="90"/>
      <x:c r="J348" s="90"/>
      <x:c r="K348" s="90"/>
      <x:c r="L348" s="90"/>
      <x:c r="M348" s="90"/>
      <x:c r="N348" s="90"/>
    </x:row>
    <x:row r="349" spans="2:14">
      <x:c r="B349" s="88"/>
      <x:c r="C349" s="89"/>
      <x:c r="D349" s="89"/>
      <x:c r="E349" s="89"/>
      <x:c r="F349" s="89"/>
      <x:c r="G349" s="89"/>
      <x:c r="H349" s="90"/>
      <x:c r="I349" s="90"/>
      <x:c r="J349" s="90"/>
      <x:c r="K349" s="90"/>
      <x:c r="L349" s="90"/>
      <x:c r="M349" s="90"/>
      <x:c r="N349" s="90"/>
    </x:row>
    <x:row r="350" spans="2:14">
      <x:c r="B350" s="88"/>
      <x:c r="C350" s="89"/>
      <x:c r="D350" s="89"/>
      <x:c r="E350" s="89"/>
      <x:c r="F350" s="89"/>
      <x:c r="G350" s="89"/>
      <x:c r="H350" s="90"/>
      <x:c r="I350" s="90"/>
      <x:c r="J350" s="90"/>
      <x:c r="K350" s="90"/>
      <x:c r="L350" s="90"/>
      <x:c r="M350" s="90"/>
      <x:c r="N350" s="90"/>
    </x:row>
    <x:row r="351" spans="2:14">
      <x:c r="B351" s="88"/>
      <x:c r="C351" s="89"/>
      <x:c r="D351" s="89"/>
      <x:c r="E351" s="89"/>
      <x:c r="F351" s="89"/>
      <x:c r="G351" s="89"/>
      <x:c r="H351" s="90"/>
      <x:c r="I351" s="90"/>
      <x:c r="J351" s="90"/>
      <x:c r="K351" s="90"/>
      <x:c r="L351" s="90"/>
      <x:c r="M351" s="90"/>
      <x:c r="N351" s="90"/>
    </x:row>
    <x:row r="352" spans="2:14">
      <x:c r="B352" s="88"/>
      <x:c r="C352" s="89"/>
      <x:c r="D352" s="89"/>
      <x:c r="E352" s="89"/>
      <x:c r="F352" s="89"/>
      <x:c r="G352" s="89"/>
      <x:c r="H352" s="90"/>
      <x:c r="I352" s="90"/>
      <x:c r="J352" s="90"/>
      <x:c r="K352" s="90"/>
      <x:c r="L352" s="90"/>
      <x:c r="M352" s="90"/>
      <x:c r="N352" s="90"/>
    </x:row>
    <x:row r="353" spans="2:14">
      <x:c r="B353" s="88"/>
      <x:c r="C353" s="89"/>
      <x:c r="D353" s="89"/>
      <x:c r="E353" s="89"/>
      <x:c r="F353" s="89"/>
      <x:c r="G353" s="89"/>
      <x:c r="H353" s="90"/>
      <x:c r="I353" s="90"/>
      <x:c r="J353" s="90"/>
      <x:c r="K353" s="90"/>
      <x:c r="L353" s="90"/>
      <x:c r="M353" s="90"/>
      <x:c r="N353" s="90"/>
    </x:row>
    <x:row r="354" spans="2:14">
      <x:c r="B354" s="88"/>
      <x:c r="C354" s="89"/>
      <x:c r="D354" s="89"/>
      <x:c r="E354" s="89"/>
      <x:c r="F354" s="89"/>
      <x:c r="G354" s="89"/>
      <x:c r="H354" s="90"/>
      <x:c r="I354" s="90"/>
      <x:c r="J354" s="90"/>
      <x:c r="K354" s="90"/>
      <x:c r="L354" s="90"/>
      <x:c r="M354" s="90"/>
      <x:c r="N354" s="90"/>
    </x:row>
    <x:row r="355" spans="2:14">
      <x:c r="B355" s="88"/>
      <x:c r="C355" s="89"/>
      <x:c r="D355" s="89"/>
      <x:c r="E355" s="89"/>
      <x:c r="F355" s="89"/>
      <x:c r="G355" s="89"/>
      <x:c r="H355" s="90"/>
      <x:c r="I355" s="90"/>
      <x:c r="J355" s="90"/>
      <x:c r="K355" s="90"/>
      <x:c r="L355" s="90"/>
      <x:c r="M355" s="90"/>
      <x:c r="N355" s="90"/>
    </x:row>
    <x:row r="356" spans="2:14">
      <x:c r="B356" s="88"/>
      <x:c r="C356" s="89"/>
      <x:c r="D356" s="89"/>
      <x:c r="E356" s="89"/>
      <x:c r="F356" s="89"/>
      <x:c r="G356" s="89"/>
      <x:c r="H356" s="90"/>
      <x:c r="I356" s="90"/>
      <x:c r="J356" s="90"/>
      <x:c r="K356" s="90"/>
      <x:c r="L356" s="90"/>
      <x:c r="M356" s="90"/>
      <x:c r="N356" s="90"/>
    </x:row>
    <x:row r="357" spans="2:14">
      <x:c r="B357" s="88"/>
      <x:c r="C357" s="89"/>
      <x:c r="D357" s="89"/>
      <x:c r="E357" s="89"/>
      <x:c r="F357" s="89"/>
      <x:c r="G357" s="89"/>
      <x:c r="H357" s="90"/>
      <x:c r="I357" s="90"/>
      <x:c r="J357" s="90"/>
      <x:c r="K357" s="90"/>
      <x:c r="L357" s="90"/>
      <x:c r="M357" s="90"/>
      <x:c r="N357" s="90"/>
    </x:row>
    <x:row r="358" spans="2:14">
      <x:c r="B358" s="88"/>
      <x:c r="C358" s="89"/>
      <x:c r="D358" s="89"/>
      <x:c r="E358" s="89"/>
      <x:c r="F358" s="89"/>
      <x:c r="G358" s="89"/>
      <x:c r="H358" s="90"/>
      <x:c r="I358" s="90"/>
      <x:c r="J358" s="90"/>
      <x:c r="K358" s="90"/>
      <x:c r="L358" s="90"/>
      <x:c r="M358" s="90"/>
      <x:c r="N358" s="90"/>
    </x:row>
    <x:row r="359" spans="2:14">
      <x:c r="B359" s="88"/>
      <x:c r="C359" s="89"/>
      <x:c r="D359" s="89"/>
      <x:c r="E359" s="89"/>
      <x:c r="F359" s="89"/>
      <x:c r="G359" s="89"/>
      <x:c r="H359" s="90"/>
      <x:c r="I359" s="90"/>
      <x:c r="J359" s="90"/>
      <x:c r="K359" s="90"/>
      <x:c r="L359" s="90"/>
      <x:c r="M359" s="90"/>
      <x:c r="N359" s="90"/>
    </x:row>
    <x:row r="360" spans="2:14">
      <x:c r="B360" s="88"/>
      <x:c r="C360" s="89"/>
      <x:c r="D360" s="89"/>
      <x:c r="E360" s="89"/>
      <x:c r="F360" s="89"/>
      <x:c r="G360" s="89"/>
      <x:c r="H360" s="90"/>
      <x:c r="I360" s="90"/>
      <x:c r="J360" s="90"/>
      <x:c r="K360" s="90"/>
      <x:c r="L360" s="90"/>
      <x:c r="M360" s="90"/>
      <x:c r="N360" s="90"/>
    </x:row>
    <x:row r="361" spans="2:14">
      <x:c r="B361" s="88"/>
      <x:c r="C361" s="89"/>
      <x:c r="D361" s="89"/>
      <x:c r="E361" s="89"/>
      <x:c r="F361" s="89"/>
      <x:c r="G361" s="89"/>
      <x:c r="H361" s="90"/>
      <x:c r="I361" s="90"/>
      <x:c r="J361" s="90"/>
      <x:c r="K361" s="90"/>
      <x:c r="L361" s="90"/>
      <x:c r="M361" s="90"/>
      <x:c r="N361" s="90"/>
    </x:row>
    <x:row r="362" spans="2:14">
      <x:c r="B362" s="88"/>
      <x:c r="C362" s="89"/>
      <x:c r="D362" s="89"/>
      <x:c r="E362" s="89"/>
      <x:c r="F362" s="89"/>
      <x:c r="G362" s="89"/>
      <x:c r="H362" s="90"/>
      <x:c r="I362" s="90"/>
      <x:c r="J362" s="90"/>
      <x:c r="K362" s="90"/>
      <x:c r="L362" s="90"/>
      <x:c r="M362" s="90"/>
      <x:c r="N362" s="90"/>
    </x:row>
    <x:row r="363" spans="2:14">
      <x:c r="B363" s="88"/>
      <x:c r="C363" s="89"/>
      <x:c r="D363" s="89"/>
      <x:c r="E363" s="89"/>
      <x:c r="F363" s="89"/>
      <x:c r="G363" s="89"/>
      <x:c r="H363" s="90"/>
      <x:c r="I363" s="90"/>
      <x:c r="J363" s="90"/>
      <x:c r="K363" s="90"/>
      <x:c r="L363" s="90"/>
      <x:c r="M363" s="90"/>
      <x:c r="N363" s="90"/>
    </x:row>
    <x:row r="364" spans="2:14">
      <x:c r="B364" s="88"/>
      <x:c r="C364" s="89"/>
      <x:c r="D364" s="89"/>
      <x:c r="E364" s="89"/>
      <x:c r="F364" s="89"/>
      <x:c r="G364" s="89"/>
      <x:c r="H364" s="90"/>
      <x:c r="I364" s="90"/>
      <x:c r="J364" s="90"/>
      <x:c r="K364" s="90"/>
      <x:c r="L364" s="90"/>
      <x:c r="M364" s="90"/>
      <x:c r="N364" s="90"/>
    </x:row>
    <x:row r="365" spans="2:14">
      <x:c r="B365" s="88"/>
      <x:c r="C365" s="89"/>
      <x:c r="D365" s="89"/>
      <x:c r="E365" s="89"/>
      <x:c r="F365" s="89"/>
      <x:c r="G365" s="89"/>
      <x:c r="H365" s="90"/>
      <x:c r="I365" s="90"/>
      <x:c r="J365" s="90"/>
      <x:c r="K365" s="90"/>
      <x:c r="L365" s="90"/>
      <x:c r="M365" s="90"/>
      <x:c r="N365" s="90"/>
    </x:row>
    <x:row r="366" spans="2:14">
      <x:c r="B366" s="88"/>
      <x:c r="C366" s="89"/>
      <x:c r="D366" s="89"/>
      <x:c r="E366" s="89"/>
      <x:c r="F366" s="89"/>
      <x:c r="G366" s="89"/>
      <x:c r="H366" s="90"/>
      <x:c r="I366" s="90"/>
      <x:c r="J366" s="90"/>
      <x:c r="K366" s="90"/>
      <x:c r="L366" s="90"/>
      <x:c r="M366" s="90"/>
      <x:c r="N366" s="90"/>
    </x:row>
    <x:row r="367" spans="2:14">
      <x:c r="B367" s="88"/>
      <x:c r="C367" s="89"/>
      <x:c r="D367" s="89"/>
      <x:c r="E367" s="89"/>
      <x:c r="F367" s="89"/>
      <x:c r="G367" s="89"/>
      <x:c r="H367" s="90"/>
      <x:c r="I367" s="90"/>
      <x:c r="J367" s="90"/>
      <x:c r="K367" s="90"/>
      <x:c r="L367" s="90"/>
      <x:c r="M367" s="90"/>
      <x:c r="N367" s="90"/>
    </x:row>
    <x:row r="368" spans="2:14">
      <x:c r="B368" s="88"/>
      <x:c r="C368" s="89"/>
      <x:c r="D368" s="89"/>
      <x:c r="E368" s="89"/>
      <x:c r="F368" s="89"/>
      <x:c r="G368" s="89"/>
      <x:c r="H368" s="90"/>
      <x:c r="I368" s="90"/>
      <x:c r="J368" s="90"/>
      <x:c r="K368" s="90"/>
      <x:c r="L368" s="90"/>
      <x:c r="M368" s="90"/>
      <x:c r="N368" s="90"/>
    </x:row>
    <x:row r="369" spans="2:14">
      <x:c r="B369" s="88"/>
      <x:c r="C369" s="89"/>
      <x:c r="D369" s="89"/>
      <x:c r="E369" s="89"/>
      <x:c r="F369" s="89"/>
      <x:c r="G369" s="89"/>
      <x:c r="H369" s="90"/>
      <x:c r="I369" s="90"/>
      <x:c r="J369" s="90"/>
      <x:c r="K369" s="90"/>
      <x:c r="L369" s="90"/>
      <x:c r="M369" s="90"/>
      <x:c r="N369" s="90"/>
    </x:row>
    <x:row r="370" spans="2:14">
      <x:c r="B370" s="88"/>
      <x:c r="C370" s="89"/>
      <x:c r="D370" s="89"/>
      <x:c r="E370" s="89"/>
      <x:c r="F370" s="89"/>
      <x:c r="G370" s="89"/>
      <x:c r="H370" s="90"/>
      <x:c r="I370" s="90"/>
      <x:c r="J370" s="90"/>
      <x:c r="K370" s="90"/>
      <x:c r="L370" s="90"/>
      <x:c r="M370" s="90"/>
      <x:c r="N370" s="90"/>
    </x:row>
    <x:row r="371" spans="2:14">
      <x:c r="B371" s="88"/>
      <x:c r="C371" s="89"/>
      <x:c r="D371" s="89"/>
      <x:c r="E371" s="89"/>
      <x:c r="F371" s="89"/>
      <x:c r="G371" s="89"/>
      <x:c r="H371" s="90"/>
      <x:c r="I371" s="90"/>
      <x:c r="J371" s="90"/>
      <x:c r="K371" s="90"/>
      <x:c r="L371" s="90"/>
      <x:c r="M371" s="90"/>
      <x:c r="N371" s="90"/>
    </x:row>
    <x:row r="372" spans="2:14">
      <x:c r="B372" s="88"/>
      <x:c r="C372" s="89"/>
      <x:c r="D372" s="89"/>
      <x:c r="E372" s="89"/>
      <x:c r="F372" s="89"/>
      <x:c r="G372" s="89"/>
      <x:c r="H372" s="90"/>
      <x:c r="I372" s="90"/>
      <x:c r="J372" s="90"/>
      <x:c r="K372" s="90"/>
      <x:c r="L372" s="90"/>
      <x:c r="M372" s="90"/>
      <x:c r="N372" s="90"/>
    </x:row>
    <x:row r="373" spans="2:14">
      <x:c r="B373" s="88"/>
      <x:c r="C373" s="89"/>
      <x:c r="D373" s="89"/>
      <x:c r="E373" s="89"/>
      <x:c r="F373" s="89"/>
      <x:c r="G373" s="89"/>
      <x:c r="H373" s="90"/>
      <x:c r="I373" s="90"/>
      <x:c r="J373" s="90"/>
      <x:c r="K373" s="90"/>
      <x:c r="L373" s="90"/>
      <x:c r="M373" s="90"/>
      <x:c r="N373" s="90"/>
    </x:row>
    <x:row r="374" spans="2:14">
      <x:c r="B374" s="88"/>
      <x:c r="C374" s="89"/>
      <x:c r="D374" s="89"/>
      <x:c r="E374" s="89"/>
      <x:c r="F374" s="89"/>
      <x:c r="G374" s="89"/>
      <x:c r="H374" s="90"/>
      <x:c r="I374" s="90"/>
      <x:c r="J374" s="90"/>
      <x:c r="K374" s="90"/>
      <x:c r="L374" s="90"/>
      <x:c r="M374" s="90"/>
      <x:c r="N374" s="90"/>
    </x:row>
    <x:row r="375" spans="2:14">
      <x:c r="B375" s="88"/>
      <x:c r="C375" s="89"/>
      <x:c r="D375" s="89"/>
      <x:c r="E375" s="89"/>
      <x:c r="F375" s="89"/>
      <x:c r="G375" s="89"/>
      <x:c r="H375" s="90"/>
      <x:c r="I375" s="90"/>
      <x:c r="J375" s="90"/>
      <x:c r="K375" s="90"/>
      <x:c r="L375" s="90"/>
      <x:c r="M375" s="90"/>
      <x:c r="N375" s="90"/>
    </x:row>
    <x:row r="376" spans="2:14">
      <x:c r="B376" s="88"/>
      <x:c r="C376" s="89"/>
      <x:c r="D376" s="89"/>
      <x:c r="E376" s="89"/>
      <x:c r="F376" s="89"/>
      <x:c r="G376" s="89"/>
      <x:c r="H376" s="90"/>
      <x:c r="I376" s="90"/>
      <x:c r="J376" s="90"/>
      <x:c r="K376" s="90"/>
      <x:c r="L376" s="90"/>
      <x:c r="M376" s="90"/>
      <x:c r="N376" s="90"/>
    </x:row>
    <x:row r="377" spans="2:14">
      <x:c r="B377" s="88"/>
      <x:c r="C377" s="89"/>
      <x:c r="D377" s="89"/>
      <x:c r="E377" s="89"/>
      <x:c r="F377" s="89"/>
      <x:c r="G377" s="89"/>
      <x:c r="H377" s="90"/>
      <x:c r="I377" s="90"/>
      <x:c r="J377" s="90"/>
      <x:c r="K377" s="90"/>
      <x:c r="L377" s="90"/>
      <x:c r="M377" s="90"/>
      <x:c r="N377" s="90"/>
    </x:row>
    <x:row r="378" spans="2:14">
      <x:c r="B378" s="88"/>
      <x:c r="C378" s="89"/>
      <x:c r="D378" s="89"/>
      <x:c r="E378" s="89"/>
      <x:c r="F378" s="89"/>
      <x:c r="G378" s="89"/>
      <x:c r="H378" s="90"/>
      <x:c r="I378" s="90"/>
      <x:c r="J378" s="90"/>
      <x:c r="K378" s="90"/>
      <x:c r="L378" s="90"/>
      <x:c r="M378" s="90"/>
      <x:c r="N378" s="90"/>
    </x:row>
    <x:row r="379" spans="2:14">
      <x:c r="B379" s="88"/>
      <x:c r="C379" s="89"/>
      <x:c r="D379" s="89"/>
      <x:c r="E379" s="89"/>
      <x:c r="F379" s="89"/>
      <x:c r="G379" s="89"/>
      <x:c r="H379" s="90"/>
      <x:c r="I379" s="90"/>
      <x:c r="J379" s="90"/>
      <x:c r="K379" s="90"/>
      <x:c r="L379" s="90"/>
      <x:c r="M379" s="90"/>
      <x:c r="N379" s="90"/>
    </x:row>
    <x:row r="380" spans="2:14">
      <x:c r="B380" s="88"/>
      <x:c r="C380" s="89"/>
      <x:c r="D380" s="89"/>
      <x:c r="E380" s="89"/>
      <x:c r="F380" s="89"/>
      <x:c r="G380" s="89"/>
      <x:c r="H380" s="90"/>
      <x:c r="I380" s="90"/>
      <x:c r="J380" s="90"/>
      <x:c r="K380" s="90"/>
      <x:c r="L380" s="90"/>
      <x:c r="M380" s="90"/>
      <x:c r="N380" s="90"/>
    </x:row>
    <x:row r="381" spans="2:14">
      <x:c r="B381" s="88"/>
      <x:c r="C381" s="89"/>
      <x:c r="D381" s="89"/>
      <x:c r="E381" s="89"/>
      <x:c r="F381" s="89"/>
      <x:c r="G381" s="89"/>
      <x:c r="H381" s="90"/>
      <x:c r="I381" s="90"/>
      <x:c r="J381" s="90"/>
      <x:c r="K381" s="90"/>
      <x:c r="L381" s="90"/>
      <x:c r="M381" s="90"/>
      <x:c r="N381" s="90"/>
    </x:row>
    <x:row r="382" spans="2:14">
      <x:c r="B382" s="88"/>
      <x:c r="C382" s="89"/>
      <x:c r="D382" s="89"/>
      <x:c r="E382" s="89"/>
      <x:c r="F382" s="89"/>
      <x:c r="G382" s="89"/>
      <x:c r="H382" s="90"/>
      <x:c r="I382" s="90"/>
      <x:c r="J382" s="90"/>
      <x:c r="K382" s="90"/>
      <x:c r="L382" s="90"/>
      <x:c r="M382" s="90"/>
      <x:c r="N382" s="90"/>
    </x:row>
    <x:row r="383" spans="2:14">
      <x:c r="B383" s="88"/>
      <x:c r="C383" s="89"/>
      <x:c r="D383" s="89"/>
      <x:c r="E383" s="89"/>
      <x:c r="F383" s="89"/>
      <x:c r="G383" s="89"/>
      <x:c r="H383" s="90"/>
      <x:c r="I383" s="90"/>
      <x:c r="J383" s="90"/>
      <x:c r="K383" s="90"/>
      <x:c r="L383" s="90"/>
      <x:c r="M383" s="90"/>
      <x:c r="N383" s="90"/>
    </x:row>
    <x:row r="384" spans="2:14">
      <x:c r="B384" s="88"/>
      <x:c r="C384" s="89"/>
      <x:c r="D384" s="89"/>
      <x:c r="E384" s="89"/>
      <x:c r="F384" s="89"/>
      <x:c r="G384" s="89"/>
      <x:c r="H384" s="90"/>
      <x:c r="I384" s="90"/>
      <x:c r="J384" s="90"/>
      <x:c r="K384" s="90"/>
      <x:c r="L384" s="90"/>
      <x:c r="M384" s="90"/>
      <x:c r="N384" s="90"/>
    </x:row>
    <x:row r="385" spans="2:14">
      <x:c r="B385" s="88"/>
      <x:c r="C385" s="89"/>
      <x:c r="D385" s="89"/>
      <x:c r="E385" s="89"/>
      <x:c r="F385" s="89"/>
      <x:c r="G385" s="89"/>
      <x:c r="H385" s="90"/>
      <x:c r="I385" s="90"/>
      <x:c r="J385" s="90"/>
      <x:c r="K385" s="90"/>
      <x:c r="L385" s="90"/>
      <x:c r="M385" s="90"/>
      <x:c r="N385" s="90"/>
    </x:row>
    <x:row r="386" spans="2:14">
      <x:c r="B386" s="88"/>
      <x:c r="C386" s="89"/>
      <x:c r="D386" s="89"/>
      <x:c r="E386" s="89"/>
      <x:c r="F386" s="89"/>
      <x:c r="G386" s="89"/>
      <x:c r="H386" s="90"/>
      <x:c r="I386" s="90"/>
      <x:c r="J386" s="90"/>
      <x:c r="K386" s="90"/>
      <x:c r="L386" s="90"/>
      <x:c r="M386" s="90"/>
      <x:c r="N386" s="90"/>
    </x:row>
    <x:row r="387" spans="2:14">
      <x:c r="B387" s="88"/>
      <x:c r="C387" s="89"/>
      <x:c r="D387" s="89"/>
      <x:c r="E387" s="89"/>
      <x:c r="F387" s="89"/>
      <x:c r="G387" s="89"/>
      <x:c r="H387" s="90"/>
      <x:c r="I387" s="90"/>
      <x:c r="J387" s="90"/>
      <x:c r="K387" s="90"/>
      <x:c r="L387" s="90"/>
      <x:c r="M387" s="90"/>
      <x:c r="N387" s="90"/>
    </x:row>
    <x:row r="388" spans="2:14">
      <x:c r="B388" s="88"/>
      <x:c r="C388" s="89"/>
      <x:c r="D388" s="89"/>
      <x:c r="E388" s="89"/>
      <x:c r="F388" s="89"/>
      <x:c r="G388" s="89"/>
      <x:c r="H388" s="90"/>
      <x:c r="I388" s="90"/>
      <x:c r="J388" s="90"/>
      <x:c r="K388" s="90"/>
      <x:c r="L388" s="90"/>
      <x:c r="M388" s="90"/>
      <x:c r="N388" s="90"/>
    </x:row>
    <x:row r="389" spans="2:14">
      <x:c r="B389" s="88"/>
      <x:c r="C389" s="89"/>
      <x:c r="D389" s="89"/>
      <x:c r="E389" s="89"/>
      <x:c r="F389" s="89"/>
      <x:c r="G389" s="89"/>
      <x:c r="H389" s="90"/>
      <x:c r="I389" s="90"/>
      <x:c r="J389" s="90"/>
      <x:c r="K389" s="90"/>
      <x:c r="L389" s="90"/>
      <x:c r="M389" s="90"/>
      <x:c r="N389" s="90"/>
    </x:row>
    <x:row r="390" spans="2:14">
      <x:c r="B390" s="88"/>
      <x:c r="C390" s="89"/>
      <x:c r="D390" s="89"/>
      <x:c r="E390" s="89"/>
      <x:c r="F390" s="89"/>
      <x:c r="G390" s="89"/>
      <x:c r="H390" s="90"/>
      <x:c r="I390" s="90"/>
      <x:c r="J390" s="90"/>
      <x:c r="K390" s="90"/>
      <x:c r="L390" s="90"/>
      <x:c r="M390" s="90"/>
      <x:c r="N390" s="90"/>
    </x:row>
    <x:row r="391" spans="2:14">
      <x:c r="B391" s="88"/>
      <x:c r="C391" s="89"/>
      <x:c r="D391" s="89"/>
      <x:c r="E391" s="89"/>
      <x:c r="F391" s="89"/>
      <x:c r="G391" s="89"/>
      <x:c r="H391" s="90"/>
      <x:c r="I391" s="90"/>
      <x:c r="J391" s="90"/>
      <x:c r="K391" s="90"/>
      <x:c r="L391" s="90"/>
      <x:c r="M391" s="90"/>
      <x:c r="N391" s="90"/>
    </x:row>
    <x:row r="392" spans="2:14">
      <x:c r="B392" s="88"/>
      <x:c r="C392" s="89"/>
      <x:c r="D392" s="89"/>
      <x:c r="E392" s="89"/>
      <x:c r="F392" s="89"/>
      <x:c r="G392" s="89"/>
      <x:c r="H392" s="90"/>
      <x:c r="I392" s="90"/>
      <x:c r="J392" s="90"/>
      <x:c r="K392" s="90"/>
      <x:c r="L392" s="90"/>
      <x:c r="M392" s="90"/>
      <x:c r="N392" s="90"/>
    </x:row>
    <x:row r="393" spans="2:14">
      <x:c r="B393" s="88"/>
      <x:c r="C393" s="89"/>
      <x:c r="D393" s="89"/>
      <x:c r="E393" s="89"/>
      <x:c r="F393" s="89"/>
      <x:c r="G393" s="89"/>
      <x:c r="H393" s="90"/>
      <x:c r="I393" s="90"/>
      <x:c r="J393" s="90"/>
      <x:c r="K393" s="90"/>
      <x:c r="L393" s="90"/>
      <x:c r="M393" s="90"/>
      <x:c r="N393" s="90"/>
    </x:row>
    <x:row r="394" spans="2:14">
      <x:c r="B394" s="88"/>
      <x:c r="C394" s="89"/>
      <x:c r="D394" s="89"/>
      <x:c r="E394" s="89"/>
      <x:c r="F394" s="89"/>
      <x:c r="G394" s="89"/>
      <x:c r="H394" s="90"/>
      <x:c r="I394" s="90"/>
      <x:c r="J394" s="90"/>
      <x:c r="K394" s="90"/>
      <x:c r="L394" s="90"/>
      <x:c r="M394" s="90"/>
      <x:c r="N394" s="90"/>
    </x:row>
    <x:row r="395" spans="2:14">
      <x:c r="B395" s="88"/>
      <x:c r="C395" s="89"/>
      <x:c r="D395" s="89"/>
      <x:c r="E395" s="89"/>
      <x:c r="F395" s="89"/>
      <x:c r="G395" s="89"/>
      <x:c r="H395" s="90"/>
      <x:c r="I395" s="90"/>
      <x:c r="J395" s="90"/>
      <x:c r="K395" s="90"/>
      <x:c r="L395" s="90"/>
      <x:c r="M395" s="90"/>
      <x:c r="N395" s="90"/>
    </x:row>
    <x:row r="396" spans="2:14">
      <x:c r="B396" s="88"/>
      <x:c r="C396" s="89"/>
      <x:c r="D396" s="89"/>
      <x:c r="E396" s="89"/>
      <x:c r="F396" s="89"/>
      <x:c r="G396" s="89"/>
      <x:c r="H396" s="90"/>
      <x:c r="I396" s="90"/>
      <x:c r="J396" s="90"/>
      <x:c r="K396" s="90"/>
      <x:c r="L396" s="90"/>
      <x:c r="M396" s="90"/>
      <x:c r="N396" s="90"/>
    </x:row>
    <x:row r="397" spans="2:14">
      <x:c r="B397" s="88"/>
      <x:c r="C397" s="89"/>
      <x:c r="D397" s="89"/>
      <x:c r="E397" s="89"/>
      <x:c r="F397" s="89"/>
      <x:c r="G397" s="89"/>
      <x:c r="H397" s="90"/>
      <x:c r="I397" s="90"/>
      <x:c r="J397" s="90"/>
      <x:c r="K397" s="90"/>
      <x:c r="L397" s="90"/>
      <x:c r="M397" s="90"/>
      <x:c r="N397" s="90"/>
    </x:row>
    <x:row r="398" spans="2:14">
      <x:c r="B398" s="88"/>
      <x:c r="C398" s="89"/>
      <x:c r="D398" s="89"/>
      <x:c r="E398" s="89"/>
      <x:c r="F398" s="89"/>
      <x:c r="G398" s="89"/>
      <x:c r="H398" s="90"/>
      <x:c r="I398" s="90"/>
      <x:c r="J398" s="90"/>
      <x:c r="K398" s="90"/>
      <x:c r="L398" s="90"/>
      <x:c r="M398" s="90"/>
      <x:c r="N398" s="90"/>
    </x:row>
    <x:row r="399" spans="2:14">
      <x:c r="B399" s="88"/>
      <x:c r="C399" s="89"/>
      <x:c r="D399" s="89"/>
      <x:c r="E399" s="89"/>
      <x:c r="F399" s="89"/>
      <x:c r="G399" s="89"/>
      <x:c r="H399" s="90"/>
      <x:c r="I399" s="90"/>
      <x:c r="J399" s="90"/>
      <x:c r="K399" s="90"/>
      <x:c r="L399" s="90"/>
      <x:c r="M399" s="90"/>
      <x:c r="N399" s="90"/>
    </x:row>
    <x:row r="400" spans="2:14">
      <x:c r="B400" s="88"/>
      <x:c r="C400" s="89"/>
      <x:c r="D400" s="89"/>
      <x:c r="E400" s="89"/>
      <x:c r="F400" s="89"/>
      <x:c r="G400" s="89"/>
      <x:c r="H400" s="90"/>
      <x:c r="I400" s="90"/>
      <x:c r="J400" s="90"/>
      <x:c r="K400" s="90"/>
      <x:c r="L400" s="90"/>
      <x:c r="M400" s="90"/>
      <x:c r="N400" s="90"/>
    </x:row>
    <x:row r="401" spans="2:14">
      <x:c r="B401" s="88"/>
      <x:c r="C401" s="89"/>
      <x:c r="D401" s="89"/>
      <x:c r="E401" s="89"/>
      <x:c r="F401" s="89"/>
      <x:c r="G401" s="89"/>
      <x:c r="H401" s="90"/>
      <x:c r="I401" s="90"/>
      <x:c r="J401" s="90"/>
      <x:c r="K401" s="90"/>
      <x:c r="L401" s="90"/>
      <x:c r="M401" s="90"/>
      <x:c r="N401" s="90"/>
    </x:row>
    <x:row r="402" spans="2:14">
      <x:c r="B402" s="88"/>
      <x:c r="C402" s="89"/>
      <x:c r="D402" s="89"/>
      <x:c r="E402" s="89"/>
      <x:c r="F402" s="89"/>
      <x:c r="G402" s="89"/>
      <x:c r="H402" s="90"/>
      <x:c r="I402" s="90"/>
      <x:c r="J402" s="90"/>
      <x:c r="K402" s="90"/>
      <x:c r="L402" s="90"/>
      <x:c r="M402" s="90"/>
      <x:c r="N402" s="90"/>
    </x:row>
    <x:row r="403" spans="2:14">
      <x:c r="B403" s="88"/>
      <x:c r="C403" s="89"/>
      <x:c r="D403" s="89"/>
      <x:c r="E403" s="89"/>
      <x:c r="F403" s="89"/>
      <x:c r="G403" s="89"/>
      <x:c r="H403" s="90"/>
      <x:c r="I403" s="90"/>
      <x:c r="J403" s="90"/>
      <x:c r="K403" s="90"/>
      <x:c r="L403" s="90"/>
      <x:c r="M403" s="90"/>
      <x:c r="N403" s="90"/>
    </x:row>
    <x:row r="404" spans="2:14">
      <x:c r="B404" s="88"/>
      <x:c r="C404" s="89"/>
      <x:c r="D404" s="89"/>
      <x:c r="E404" s="89"/>
      <x:c r="F404" s="89"/>
      <x:c r="G404" s="89"/>
      <x:c r="H404" s="90"/>
      <x:c r="I404" s="90"/>
      <x:c r="J404" s="90"/>
      <x:c r="K404" s="90"/>
      <x:c r="L404" s="90"/>
      <x:c r="M404" s="90"/>
      <x:c r="N404" s="90"/>
    </x:row>
    <x:row r="405" spans="2:14">
      <x:c r="B405" s="88"/>
      <x:c r="C405" s="89"/>
      <x:c r="D405" s="89"/>
      <x:c r="E405" s="89"/>
      <x:c r="F405" s="89"/>
      <x:c r="G405" s="89"/>
      <x:c r="H405" s="90"/>
      <x:c r="I405" s="90"/>
      <x:c r="J405" s="90"/>
      <x:c r="K405" s="90"/>
      <x:c r="L405" s="90"/>
      <x:c r="M405" s="90"/>
      <x:c r="N405" s="90"/>
    </x:row>
    <x:row r="406" spans="2:14">
      <x:c r="B406" s="88"/>
      <x:c r="C406" s="89"/>
      <x:c r="D406" s="89"/>
      <x:c r="E406" s="89"/>
      <x:c r="F406" s="89"/>
      <x:c r="G406" s="89"/>
      <x:c r="H406" s="90"/>
      <x:c r="I406" s="90"/>
      <x:c r="J406" s="90"/>
      <x:c r="K406" s="90"/>
      <x:c r="L406" s="90"/>
      <x:c r="M406" s="90"/>
      <x:c r="N406" s="90"/>
    </x:row>
    <x:row r="407" spans="2:14">
      <x:c r="B407" s="88"/>
      <x:c r="C407" s="89"/>
      <x:c r="D407" s="89"/>
      <x:c r="E407" s="89"/>
      <x:c r="F407" s="89"/>
      <x:c r="G407" s="89"/>
      <x:c r="H407" s="90"/>
      <x:c r="I407" s="90"/>
      <x:c r="J407" s="90"/>
      <x:c r="K407" s="90"/>
      <x:c r="L407" s="90"/>
      <x:c r="M407" s="90"/>
      <x:c r="N407" s="90"/>
    </x:row>
    <x:row r="408" spans="2:14">
      <x:c r="B408" s="88"/>
      <x:c r="C408" s="89"/>
      <x:c r="D408" s="89"/>
      <x:c r="E408" s="89"/>
      <x:c r="F408" s="89"/>
      <x:c r="G408" s="89"/>
      <x:c r="H408" s="90"/>
      <x:c r="I408" s="90"/>
      <x:c r="J408" s="90"/>
      <x:c r="K408" s="90"/>
      <x:c r="L408" s="90"/>
      <x:c r="M408" s="90"/>
      <x:c r="N408" s="90"/>
    </x:row>
    <x:row r="409" spans="2:14">
      <x:c r="B409" s="88"/>
      <x:c r="C409" s="89"/>
      <x:c r="D409" s="89"/>
      <x:c r="E409" s="89"/>
      <x:c r="F409" s="89"/>
      <x:c r="G409" s="89"/>
      <x:c r="H409" s="90"/>
      <x:c r="I409" s="90"/>
      <x:c r="J409" s="90"/>
      <x:c r="K409" s="90"/>
      <x:c r="L409" s="90"/>
      <x:c r="M409" s="90"/>
      <x:c r="N409" s="90"/>
    </x:row>
    <x:row r="410" spans="2:14">
      <x:c r="B410" s="88"/>
      <x:c r="C410" s="89"/>
      <x:c r="D410" s="89"/>
      <x:c r="E410" s="89"/>
      <x:c r="F410" s="89"/>
      <x:c r="G410" s="89"/>
      <x:c r="H410" s="90"/>
      <x:c r="I410" s="90"/>
      <x:c r="J410" s="90"/>
      <x:c r="K410" s="90"/>
      <x:c r="L410" s="90"/>
      <x:c r="M410" s="90"/>
      <x:c r="N410" s="90"/>
    </x:row>
    <x:row r="411" spans="2:14">
      <x:c r="B411" s="88"/>
      <x:c r="C411" s="89"/>
      <x:c r="D411" s="89"/>
      <x:c r="E411" s="89"/>
      <x:c r="F411" s="89"/>
      <x:c r="G411" s="89"/>
      <x:c r="H411" s="90"/>
      <x:c r="I411" s="90"/>
      <x:c r="J411" s="90"/>
      <x:c r="K411" s="90"/>
      <x:c r="L411" s="90"/>
      <x:c r="M411" s="90"/>
      <x:c r="N411" s="90"/>
    </x:row>
    <x:row r="412" spans="2:14">
      <x:c r="B412" s="88"/>
      <x:c r="C412" s="89"/>
      <x:c r="D412" s="89"/>
      <x:c r="E412" s="89"/>
      <x:c r="F412" s="89"/>
      <x:c r="G412" s="89"/>
      <x:c r="H412" s="90"/>
      <x:c r="I412" s="90"/>
      <x:c r="J412" s="90"/>
      <x:c r="K412" s="90"/>
      <x:c r="L412" s="90"/>
      <x:c r="M412" s="90"/>
      <x:c r="N412" s="90"/>
    </x:row>
    <x:row r="413" spans="2:14">
      <x:c r="B413" s="88"/>
      <x:c r="C413" s="89"/>
      <x:c r="D413" s="89"/>
      <x:c r="E413" s="89"/>
      <x:c r="F413" s="89"/>
      <x:c r="G413" s="89"/>
      <x:c r="H413" s="90"/>
      <x:c r="I413" s="90"/>
      <x:c r="J413" s="90"/>
      <x:c r="K413" s="90"/>
      <x:c r="L413" s="90"/>
      <x:c r="M413" s="90"/>
      <x:c r="N413" s="90"/>
    </x:row>
    <x:row r="414" spans="2:14">
      <x:c r="B414" s="88"/>
      <x:c r="C414" s="89"/>
      <x:c r="D414" s="89"/>
      <x:c r="E414" s="89"/>
      <x:c r="F414" s="89"/>
      <x:c r="G414" s="89"/>
      <x:c r="H414" s="90"/>
      <x:c r="I414" s="90"/>
      <x:c r="J414" s="90"/>
      <x:c r="K414" s="90"/>
      <x:c r="L414" s="90"/>
      <x:c r="M414" s="90"/>
      <x:c r="N414" s="90"/>
    </x:row>
    <x:row r="415" spans="2:14">
      <x:c r="B415" s="88"/>
      <x:c r="C415" s="89"/>
      <x:c r="D415" s="89"/>
      <x:c r="E415" s="89"/>
      <x:c r="F415" s="89"/>
      <x:c r="G415" s="89"/>
      <x:c r="H415" s="90"/>
      <x:c r="I415" s="90"/>
      <x:c r="J415" s="90"/>
      <x:c r="K415" s="90"/>
      <x:c r="L415" s="90"/>
      <x:c r="M415" s="90"/>
      <x:c r="N415" s="90"/>
    </x:row>
    <x:row r="416" spans="2:14">
      <x:c r="B416" s="88"/>
      <x:c r="C416" s="89"/>
      <x:c r="D416" s="89"/>
      <x:c r="E416" s="89"/>
      <x:c r="F416" s="89"/>
      <x:c r="G416" s="89"/>
      <x:c r="H416" s="90"/>
      <x:c r="I416" s="90"/>
      <x:c r="J416" s="90"/>
      <x:c r="K416" s="90"/>
      <x:c r="L416" s="90"/>
      <x:c r="M416" s="90"/>
      <x:c r="N416" s="90"/>
    </x:row>
    <x:row r="417" spans="2:14">
      <x:c r="B417" s="88"/>
      <x:c r="C417" s="89"/>
      <x:c r="D417" s="89"/>
      <x:c r="E417" s="89"/>
      <x:c r="F417" s="89"/>
      <x:c r="G417" s="89"/>
      <x:c r="H417" s="90"/>
      <x:c r="I417" s="90"/>
      <x:c r="J417" s="90"/>
      <x:c r="K417" s="90"/>
      <x:c r="L417" s="90"/>
      <x:c r="M417" s="90"/>
      <x:c r="N417" s="90"/>
    </x:row>
    <x:row r="418" spans="2:14">
      <x:c r="B418" s="88"/>
      <x:c r="C418" s="89"/>
      <x:c r="D418" s="89"/>
      <x:c r="E418" s="89"/>
      <x:c r="F418" s="89"/>
      <x:c r="G418" s="89"/>
      <x:c r="H418" s="90"/>
      <x:c r="I418" s="90"/>
      <x:c r="J418" s="90"/>
      <x:c r="K418" s="90"/>
      <x:c r="L418" s="90"/>
      <x:c r="M418" s="90"/>
      <x:c r="N418" s="90"/>
    </x:row>
    <x:row r="419" spans="2:14">
      <x:c r="B419" s="88"/>
      <x:c r="C419" s="89"/>
      <x:c r="D419" s="89"/>
      <x:c r="E419" s="89"/>
      <x:c r="F419" s="89"/>
      <x:c r="G419" s="89"/>
      <x:c r="H419" s="90"/>
      <x:c r="I419" s="90"/>
      <x:c r="J419" s="90"/>
      <x:c r="K419" s="90"/>
      <x:c r="L419" s="90"/>
      <x:c r="M419" s="90"/>
      <x:c r="N419" s="90"/>
    </x:row>
    <x:row r="420" spans="2:14">
      <x:c r="B420" s="88"/>
      <x:c r="C420" s="89"/>
      <x:c r="D420" s="89"/>
      <x:c r="E420" s="89"/>
      <x:c r="F420" s="89"/>
      <x:c r="G420" s="89"/>
      <x:c r="H420" s="90"/>
      <x:c r="I420" s="90"/>
      <x:c r="J420" s="90"/>
      <x:c r="K420" s="90"/>
      <x:c r="L420" s="90"/>
      <x:c r="M420" s="90"/>
      <x:c r="N420" s="90"/>
    </x:row>
    <x:row r="421" spans="2:14">
      <x:c r="B421" s="88"/>
      <x:c r="C421" s="89"/>
      <x:c r="D421" s="89"/>
      <x:c r="E421" s="89"/>
      <x:c r="F421" s="89"/>
      <x:c r="G421" s="89"/>
      <x:c r="H421" s="90"/>
      <x:c r="I421" s="90"/>
      <x:c r="J421" s="90"/>
      <x:c r="K421" s="90"/>
      <x:c r="L421" s="90"/>
      <x:c r="M421" s="90"/>
      <x:c r="N421" s="90"/>
    </x:row>
    <x:row r="422" spans="2:14">
      <x:c r="B422" s="88"/>
      <x:c r="C422" s="89"/>
      <x:c r="D422" s="89"/>
      <x:c r="E422" s="89"/>
      <x:c r="F422" s="89"/>
      <x:c r="G422" s="89"/>
      <x:c r="H422" s="90"/>
      <x:c r="I422" s="90"/>
      <x:c r="J422" s="90"/>
      <x:c r="K422" s="90"/>
      <x:c r="L422" s="90"/>
      <x:c r="M422" s="90"/>
      <x:c r="N422" s="90"/>
    </x:row>
    <x:row r="423" spans="2:14">
      <x:c r="B423" s="88"/>
      <x:c r="C423" s="89"/>
      <x:c r="D423" s="89"/>
      <x:c r="E423" s="89"/>
      <x:c r="F423" s="89"/>
      <x:c r="G423" s="89"/>
      <x:c r="H423" s="90"/>
      <x:c r="I423" s="90"/>
      <x:c r="J423" s="90"/>
      <x:c r="K423" s="90"/>
      <x:c r="L423" s="90"/>
      <x:c r="M423" s="90"/>
      <x:c r="N423" s="90"/>
    </x:row>
    <x:row r="424" spans="2:14">
      <x:c r="B424" s="88"/>
      <x:c r="C424" s="89"/>
      <x:c r="D424" s="89"/>
      <x:c r="E424" s="89"/>
      <x:c r="F424" s="89"/>
      <x:c r="G424" s="89"/>
      <x:c r="H424" s="90"/>
      <x:c r="I424" s="90"/>
      <x:c r="J424" s="90"/>
      <x:c r="K424" s="90"/>
      <x:c r="L424" s="90"/>
      <x:c r="M424" s="90"/>
      <x:c r="N424" s="90"/>
    </x:row>
    <x:row r="425" spans="2:14">
      <x:c r="B425" s="88"/>
      <x:c r="C425" s="89"/>
      <x:c r="D425" s="89"/>
      <x:c r="E425" s="89"/>
      <x:c r="F425" s="89"/>
      <x:c r="G425" s="89"/>
      <x:c r="H425" s="90"/>
      <x:c r="I425" s="90"/>
      <x:c r="J425" s="90"/>
      <x:c r="K425" s="90"/>
      <x:c r="L425" s="90"/>
      <x:c r="M425" s="90"/>
      <x:c r="N425" s="90"/>
    </x:row>
    <x:row r="426" spans="2:14">
      <x:c r="B426" s="88"/>
      <x:c r="C426" s="89"/>
      <x:c r="D426" s="89"/>
      <x:c r="E426" s="89"/>
      <x:c r="F426" s="89"/>
      <x:c r="G426" s="89"/>
      <x:c r="H426" s="90"/>
      <x:c r="I426" s="90"/>
      <x:c r="J426" s="90"/>
      <x:c r="K426" s="90"/>
      <x:c r="L426" s="90"/>
      <x:c r="M426" s="90"/>
      <x:c r="N426" s="90"/>
    </x:row>
    <x:row r="427" spans="2:14">
      <x:c r="B427" s="88"/>
      <x:c r="C427" s="89"/>
      <x:c r="D427" s="89"/>
      <x:c r="E427" s="89"/>
      <x:c r="F427" s="89"/>
      <x:c r="G427" s="89"/>
      <x:c r="H427" s="90"/>
      <x:c r="I427" s="90"/>
      <x:c r="J427" s="90"/>
      <x:c r="K427" s="90"/>
      <x:c r="L427" s="90"/>
      <x:c r="M427" s="90"/>
      <x:c r="N427" s="90"/>
    </x:row>
    <x:row r="428" spans="2:14">
      <x:c r="B428" s="88"/>
      <x:c r="C428" s="89"/>
      <x:c r="D428" s="89"/>
      <x:c r="E428" s="89"/>
      <x:c r="F428" s="89"/>
      <x:c r="G428" s="89"/>
      <x:c r="H428" s="90"/>
      <x:c r="I428" s="90"/>
      <x:c r="J428" s="90"/>
      <x:c r="K428" s="90"/>
      <x:c r="L428" s="90"/>
      <x:c r="M428" s="90"/>
      <x:c r="N428" s="90"/>
    </x:row>
    <x:row r="429" spans="2:14">
      <x:c r="B429" s="88"/>
      <x:c r="C429" s="89"/>
      <x:c r="D429" s="89"/>
      <x:c r="E429" s="89"/>
      <x:c r="F429" s="89"/>
      <x:c r="G429" s="89"/>
      <x:c r="H429" s="90"/>
      <x:c r="I429" s="90"/>
      <x:c r="J429" s="90"/>
      <x:c r="K429" s="90"/>
      <x:c r="L429" s="90"/>
      <x:c r="M429" s="90"/>
      <x:c r="N429" s="90"/>
    </x:row>
    <x:row r="430" spans="2:14">
      <x:c r="B430" s="88"/>
      <x:c r="C430" s="89"/>
      <x:c r="D430" s="89"/>
      <x:c r="E430" s="89"/>
      <x:c r="F430" s="89"/>
      <x:c r="G430" s="89"/>
      <x:c r="H430" s="90"/>
      <x:c r="I430" s="90"/>
      <x:c r="J430" s="90"/>
      <x:c r="K430" s="90"/>
      <x:c r="L430" s="90"/>
      <x:c r="M430" s="90"/>
      <x:c r="N430" s="90"/>
    </x:row>
    <x:row r="431" spans="2:14">
      <x:c r="B431" s="88"/>
      <x:c r="C431" s="89"/>
      <x:c r="D431" s="89"/>
      <x:c r="E431" s="89"/>
      <x:c r="F431" s="89"/>
      <x:c r="G431" s="89"/>
      <x:c r="H431" s="90"/>
      <x:c r="I431" s="90"/>
      <x:c r="J431" s="90"/>
      <x:c r="K431" s="90"/>
      <x:c r="L431" s="90"/>
      <x:c r="M431" s="90"/>
      <x:c r="N431" s="90"/>
    </x:row>
    <x:row r="432" spans="2:14">
      <x:c r="B432" s="88"/>
      <x:c r="C432" s="89"/>
      <x:c r="D432" s="89"/>
      <x:c r="E432" s="89"/>
      <x:c r="F432" s="89"/>
      <x:c r="G432" s="89"/>
      <x:c r="H432" s="90"/>
      <x:c r="I432" s="90"/>
      <x:c r="J432" s="90"/>
      <x:c r="K432" s="90"/>
      <x:c r="L432" s="90"/>
      <x:c r="M432" s="90"/>
      <x:c r="N432" s="90"/>
    </x:row>
    <x:row r="433" spans="2:14">
      <x:c r="B433" s="88"/>
      <x:c r="C433" s="89"/>
      <x:c r="D433" s="89"/>
      <x:c r="E433" s="89"/>
      <x:c r="F433" s="89"/>
      <x:c r="G433" s="89"/>
      <x:c r="H433" s="90"/>
      <x:c r="I433" s="90"/>
      <x:c r="J433" s="90"/>
      <x:c r="K433" s="90"/>
      <x:c r="L433" s="90"/>
      <x:c r="M433" s="90"/>
      <x:c r="N433" s="90"/>
    </x:row>
    <x:row r="434" spans="2:14">
      <x:c r="B434" s="88"/>
      <x:c r="C434" s="89"/>
      <x:c r="D434" s="89"/>
      <x:c r="E434" s="89"/>
      <x:c r="F434" s="89"/>
      <x:c r="G434" s="89"/>
      <x:c r="H434" s="90"/>
      <x:c r="I434" s="90"/>
      <x:c r="J434" s="90"/>
      <x:c r="K434" s="90"/>
      <x:c r="L434" s="90"/>
      <x:c r="M434" s="90"/>
      <x:c r="N434" s="90"/>
    </x:row>
    <x:row r="435" spans="2:14">
      <x:c r="B435" s="88"/>
      <x:c r="C435" s="89"/>
      <x:c r="D435" s="89"/>
      <x:c r="E435" s="89"/>
      <x:c r="F435" s="89"/>
      <x:c r="G435" s="89"/>
      <x:c r="H435" s="90"/>
      <x:c r="I435" s="90"/>
      <x:c r="J435" s="90"/>
      <x:c r="K435" s="90"/>
      <x:c r="L435" s="90"/>
      <x:c r="M435" s="90"/>
      <x:c r="N435" s="90"/>
    </x:row>
    <x:row r="436" spans="2:14">
      <x:c r="B436" s="88"/>
      <x:c r="C436" s="89"/>
      <x:c r="D436" s="89"/>
      <x:c r="E436" s="89"/>
      <x:c r="F436" s="89"/>
      <x:c r="G436" s="89"/>
      <x:c r="H436" s="90"/>
      <x:c r="I436" s="90"/>
      <x:c r="J436" s="90"/>
      <x:c r="K436" s="90"/>
      <x:c r="L436" s="90"/>
      <x:c r="M436" s="90"/>
      <x:c r="N436" s="90"/>
    </x:row>
    <x:row r="437" spans="2:14">
      <x:c r="B437" s="88"/>
      <x:c r="C437" s="89"/>
      <x:c r="D437" s="89"/>
      <x:c r="E437" s="89"/>
      <x:c r="F437" s="89"/>
      <x:c r="G437" s="89"/>
      <x:c r="H437" s="90"/>
      <x:c r="I437" s="90"/>
      <x:c r="J437" s="90"/>
      <x:c r="K437" s="90"/>
      <x:c r="L437" s="90"/>
      <x:c r="M437" s="90"/>
      <x:c r="N437" s="90"/>
    </x:row>
    <x:row r="438" spans="2:14">
      <x:c r="B438" s="88"/>
      <x:c r="C438" s="89"/>
      <x:c r="D438" s="89"/>
      <x:c r="E438" s="89"/>
      <x:c r="F438" s="89"/>
      <x:c r="G438" s="89"/>
      <x:c r="H438" s="90"/>
      <x:c r="I438" s="90"/>
      <x:c r="J438" s="90"/>
      <x:c r="K438" s="90"/>
      <x:c r="L438" s="90"/>
      <x:c r="M438" s="90"/>
      <x:c r="N438" s="90"/>
    </x:row>
    <x:row r="439" spans="2:14">
      <x:c r="B439" s="88"/>
      <x:c r="C439" s="89"/>
      <x:c r="D439" s="89"/>
      <x:c r="E439" s="89"/>
      <x:c r="F439" s="89"/>
      <x:c r="G439" s="89"/>
      <x:c r="H439" s="90"/>
      <x:c r="I439" s="90"/>
      <x:c r="J439" s="90"/>
      <x:c r="K439" s="90"/>
      <x:c r="L439" s="90"/>
      <x:c r="M439" s="90"/>
      <x:c r="N439" s="90"/>
    </x:row>
    <x:row r="440" spans="2:14">
      <x:c r="B440" s="88"/>
      <x:c r="C440" s="89"/>
      <x:c r="D440" s="89"/>
      <x:c r="E440" s="89"/>
      <x:c r="F440" s="89"/>
      <x:c r="G440" s="89"/>
      <x:c r="H440" s="90"/>
      <x:c r="I440" s="90"/>
      <x:c r="J440" s="90"/>
      <x:c r="K440" s="90"/>
      <x:c r="L440" s="90"/>
      <x:c r="M440" s="90"/>
      <x:c r="N440" s="90"/>
    </x:row>
    <x:row r="441" spans="2:14">
      <x:c r="B441" s="88"/>
      <x:c r="C441" s="89"/>
      <x:c r="D441" s="89"/>
      <x:c r="E441" s="89"/>
      <x:c r="F441" s="89"/>
      <x:c r="G441" s="89"/>
      <x:c r="H441" s="90"/>
      <x:c r="I441" s="90"/>
      <x:c r="J441" s="90"/>
      <x:c r="K441" s="90"/>
      <x:c r="L441" s="90"/>
      <x:c r="M441" s="90"/>
      <x:c r="N441" s="90"/>
    </x:row>
    <x:row r="442" spans="2:14">
      <x:c r="B442" s="88"/>
      <x:c r="C442" s="89"/>
      <x:c r="D442" s="89"/>
      <x:c r="E442" s="89"/>
      <x:c r="F442" s="89"/>
      <x:c r="G442" s="89"/>
      <x:c r="H442" s="90"/>
      <x:c r="I442" s="90"/>
      <x:c r="J442" s="90"/>
      <x:c r="K442" s="90"/>
      <x:c r="L442" s="90"/>
      <x:c r="M442" s="90"/>
      <x:c r="N442" s="90"/>
    </x:row>
    <x:row r="443" spans="2:14">
      <x:c r="B443" s="88"/>
      <x:c r="C443" s="89"/>
      <x:c r="D443" s="89"/>
      <x:c r="E443" s="89"/>
      <x:c r="F443" s="89"/>
      <x:c r="G443" s="89"/>
      <x:c r="H443" s="90"/>
      <x:c r="I443" s="90"/>
      <x:c r="J443" s="90"/>
      <x:c r="K443" s="90"/>
      <x:c r="L443" s="90"/>
      <x:c r="M443" s="90"/>
      <x:c r="N443" s="90"/>
    </x:row>
    <x:row r="444" spans="2:14">
      <x:c r="B444" s="88"/>
      <x:c r="C444" s="89"/>
      <x:c r="D444" s="89"/>
      <x:c r="E444" s="89"/>
      <x:c r="F444" s="89"/>
      <x:c r="G444" s="89"/>
      <x:c r="H444" s="90"/>
      <x:c r="I444" s="90"/>
      <x:c r="J444" s="90"/>
      <x:c r="K444" s="90"/>
      <x:c r="L444" s="90"/>
      <x:c r="M444" s="90"/>
      <x:c r="N444" s="90"/>
    </x:row>
    <x:row r="445" spans="2:14">
      <x:c r="B445" s="88"/>
      <x:c r="C445" s="89"/>
      <x:c r="D445" s="89"/>
      <x:c r="E445" s="89"/>
      <x:c r="F445" s="89"/>
      <x:c r="G445" s="89"/>
      <x:c r="H445" s="90"/>
      <x:c r="I445" s="90"/>
      <x:c r="J445" s="90"/>
      <x:c r="K445" s="90"/>
      <x:c r="L445" s="90"/>
      <x:c r="M445" s="90"/>
      <x:c r="N445" s="90"/>
    </x:row>
    <x:row r="446" spans="2:14">
      <x:c r="B446" s="88"/>
      <x:c r="C446" s="89"/>
      <x:c r="D446" s="89"/>
      <x:c r="E446" s="89"/>
      <x:c r="F446" s="89"/>
      <x:c r="G446" s="89"/>
      <x:c r="H446" s="90"/>
      <x:c r="I446" s="90"/>
      <x:c r="J446" s="90"/>
      <x:c r="K446" s="90"/>
      <x:c r="L446" s="90"/>
      <x:c r="M446" s="90"/>
      <x:c r="N446" s="90"/>
    </x:row>
    <x:row r="447" spans="2:14">
      <x:c r="B447" s="88"/>
      <x:c r="C447" s="89"/>
      <x:c r="D447" s="89"/>
      <x:c r="E447" s="89"/>
      <x:c r="F447" s="89"/>
      <x:c r="G447" s="89"/>
      <x:c r="H447" s="90"/>
      <x:c r="I447" s="90"/>
      <x:c r="J447" s="90"/>
      <x:c r="K447" s="90"/>
      <x:c r="L447" s="90"/>
      <x:c r="M447" s="90"/>
      <x:c r="N447" s="90"/>
    </x:row>
    <x:row r="448" spans="2:14">
      <x:c r="B448" s="88"/>
      <x:c r="C448" s="89"/>
      <x:c r="D448" s="89"/>
      <x:c r="E448" s="89"/>
      <x:c r="F448" s="89"/>
      <x:c r="G448" s="89"/>
      <x:c r="H448" s="90"/>
      <x:c r="I448" s="90"/>
      <x:c r="J448" s="90"/>
      <x:c r="K448" s="90"/>
      <x:c r="L448" s="90"/>
      <x:c r="M448" s="90"/>
      <x:c r="N448" s="90"/>
    </x:row>
    <x:row r="449" spans="2:14">
      <x:c r="B449" s="88"/>
      <x:c r="C449" s="89"/>
      <x:c r="D449" s="89"/>
      <x:c r="E449" s="89"/>
      <x:c r="F449" s="89"/>
      <x:c r="G449" s="89"/>
      <x:c r="H449" s="90"/>
      <x:c r="I449" s="90"/>
      <x:c r="J449" s="90"/>
      <x:c r="K449" s="90"/>
      <x:c r="L449" s="90"/>
      <x:c r="M449" s="90"/>
      <x:c r="N449" s="90"/>
    </x:row>
    <x:row r="450" spans="2:14">
      <x:c r="B450" s="88"/>
      <x:c r="C450" s="89"/>
      <x:c r="D450" s="89"/>
      <x:c r="E450" s="89"/>
      <x:c r="F450" s="89"/>
      <x:c r="G450" s="89"/>
      <x:c r="H450" s="90"/>
      <x:c r="I450" s="90"/>
      <x:c r="J450" s="90"/>
      <x:c r="K450" s="90"/>
      <x:c r="L450" s="90"/>
      <x:c r="M450" s="90"/>
      <x:c r="N450" s="90"/>
    </x:row>
    <x:row r="451" spans="2:14">
      <x:c r="B451" s="88"/>
      <x:c r="C451" s="89"/>
      <x:c r="D451" s="89"/>
      <x:c r="E451" s="89"/>
      <x:c r="F451" s="89"/>
      <x:c r="G451" s="89"/>
      <x:c r="H451" s="90"/>
      <x:c r="I451" s="90"/>
      <x:c r="J451" s="90"/>
      <x:c r="K451" s="90"/>
      <x:c r="L451" s="90"/>
      <x:c r="M451" s="90"/>
      <x:c r="N451" s="90"/>
    </x:row>
    <x:row r="452" spans="2:14">
      <x:c r="B452" s="88"/>
      <x:c r="C452" s="89"/>
      <x:c r="D452" s="89"/>
      <x:c r="E452" s="89"/>
      <x:c r="F452" s="89"/>
      <x:c r="G452" s="89"/>
      <x:c r="H452" s="90"/>
      <x:c r="I452" s="90"/>
      <x:c r="J452" s="90"/>
      <x:c r="K452" s="90"/>
      <x:c r="L452" s="90"/>
      <x:c r="M452" s="90"/>
      <x:c r="N452" s="90"/>
    </x:row>
    <x:row r="453" spans="2:14">
      <x:c r="B453" s="88"/>
      <x:c r="C453" s="89"/>
      <x:c r="D453" s="89"/>
      <x:c r="E453" s="89"/>
      <x:c r="F453" s="89"/>
      <x:c r="G453" s="89"/>
      <x:c r="H453" s="90"/>
      <x:c r="I453" s="90"/>
      <x:c r="J453" s="90"/>
      <x:c r="K453" s="90"/>
      <x:c r="L453" s="90"/>
      <x:c r="M453" s="90"/>
      <x:c r="N453" s="90"/>
    </x:row>
    <x:row r="454" spans="2:14">
      <x:c r="B454" s="88"/>
      <x:c r="C454" s="89"/>
      <x:c r="D454" s="89"/>
      <x:c r="E454" s="89"/>
      <x:c r="F454" s="89"/>
      <x:c r="G454" s="89"/>
      <x:c r="H454" s="90"/>
      <x:c r="I454" s="90"/>
      <x:c r="J454" s="90"/>
      <x:c r="K454" s="90"/>
      <x:c r="L454" s="90"/>
      <x:c r="M454" s="90"/>
      <x:c r="N454" s="90"/>
    </x:row>
    <x:row r="455" spans="2:14">
      <x:c r="B455" s="88"/>
      <x:c r="C455" s="89"/>
      <x:c r="D455" s="89"/>
      <x:c r="E455" s="89"/>
      <x:c r="F455" s="89"/>
      <x:c r="G455" s="89"/>
      <x:c r="H455" s="90"/>
      <x:c r="I455" s="90"/>
      <x:c r="J455" s="90"/>
      <x:c r="K455" s="90"/>
      <x:c r="L455" s="90"/>
      <x:c r="M455" s="90"/>
      <x:c r="N455" s="90"/>
    </x:row>
    <x:row r="456" spans="2:14">
      <x:c r="B456" s="88"/>
      <x:c r="C456" s="89"/>
      <x:c r="D456" s="89"/>
      <x:c r="E456" s="89"/>
      <x:c r="F456" s="89"/>
      <x:c r="G456" s="89"/>
      <x:c r="H456" s="90"/>
      <x:c r="I456" s="90"/>
      <x:c r="J456" s="90"/>
      <x:c r="K456" s="90"/>
      <x:c r="L456" s="90"/>
      <x:c r="M456" s="90"/>
      <x:c r="N456" s="90"/>
    </x:row>
    <x:row r="457" spans="2:14">
      <x:c r="B457" s="88"/>
      <x:c r="C457" s="89"/>
      <x:c r="D457" s="89"/>
      <x:c r="E457" s="89"/>
      <x:c r="F457" s="89"/>
      <x:c r="G457" s="89"/>
      <x:c r="H457" s="90"/>
      <x:c r="I457" s="90"/>
      <x:c r="J457" s="90"/>
      <x:c r="K457" s="90"/>
      <x:c r="L457" s="90"/>
      <x:c r="M457" s="90"/>
      <x:c r="N457" s="90"/>
    </x:row>
    <x:row r="458" spans="2:14">
      <x:c r="B458" s="88"/>
      <x:c r="C458" s="89"/>
      <x:c r="D458" s="89"/>
      <x:c r="E458" s="89"/>
      <x:c r="F458" s="89"/>
      <x:c r="G458" s="89"/>
      <x:c r="H458" s="90"/>
      <x:c r="I458" s="90"/>
      <x:c r="J458" s="90"/>
      <x:c r="K458" s="90"/>
      <x:c r="L458" s="90"/>
      <x:c r="M458" s="90"/>
      <x:c r="N458" s="90"/>
    </x:row>
    <x:row r="459" spans="2:14">
      <x:c r="B459" s="88"/>
      <x:c r="C459" s="89"/>
      <x:c r="D459" s="89"/>
      <x:c r="E459" s="89"/>
      <x:c r="F459" s="89"/>
      <x:c r="G459" s="89"/>
      <x:c r="H459" s="90"/>
      <x:c r="I459" s="90"/>
      <x:c r="J459" s="90"/>
      <x:c r="K459" s="90"/>
      <x:c r="L459" s="90"/>
      <x:c r="M459" s="90"/>
      <x:c r="N459" s="90"/>
    </x:row>
    <x:row r="460" spans="2:14">
      <x:c r="B460" s="88"/>
      <x:c r="C460" s="89"/>
      <x:c r="D460" s="89"/>
      <x:c r="E460" s="89"/>
      <x:c r="F460" s="89"/>
      <x:c r="G460" s="89"/>
      <x:c r="H460" s="90"/>
      <x:c r="I460" s="90"/>
      <x:c r="J460" s="90"/>
      <x:c r="K460" s="90"/>
      <x:c r="L460" s="90"/>
      <x:c r="M460" s="90"/>
      <x:c r="N460" s="90"/>
    </x:row>
    <x:row r="461" spans="2:14">
      <x:c r="B461" s="88"/>
      <x:c r="C461" s="89"/>
      <x:c r="D461" s="89"/>
      <x:c r="E461" s="89"/>
      <x:c r="F461" s="89"/>
      <x:c r="G461" s="89"/>
      <x:c r="H461" s="90"/>
      <x:c r="I461" s="90"/>
      <x:c r="J461" s="90"/>
      <x:c r="K461" s="90"/>
      <x:c r="L461" s="90"/>
      <x:c r="M461" s="90"/>
      <x:c r="N461" s="90"/>
    </x:row>
    <x:row r="462" spans="2:14">
      <x:c r="B462" s="88"/>
      <x:c r="C462" s="89"/>
      <x:c r="D462" s="89"/>
      <x:c r="E462" s="89"/>
      <x:c r="F462" s="89"/>
      <x:c r="G462" s="89"/>
      <x:c r="H462" s="90"/>
      <x:c r="I462" s="90"/>
      <x:c r="J462" s="90"/>
      <x:c r="K462" s="90"/>
      <x:c r="L462" s="90"/>
      <x:c r="M462" s="90"/>
      <x:c r="N462" s="90"/>
    </x:row>
    <x:row r="463" spans="2:14">
      <x:c r="B463" s="88"/>
      <x:c r="C463" s="89"/>
      <x:c r="D463" s="89"/>
      <x:c r="E463" s="89"/>
      <x:c r="F463" s="89"/>
      <x:c r="G463" s="89"/>
      <x:c r="H463" s="90"/>
      <x:c r="I463" s="90"/>
      <x:c r="J463" s="90"/>
      <x:c r="K463" s="90"/>
      <x:c r="L463" s="90"/>
      <x:c r="M463" s="90"/>
      <x:c r="N463" s="90"/>
    </x:row>
    <x:row r="464" spans="2:14">
      <x:c r="B464" s="88"/>
      <x:c r="C464" s="89"/>
      <x:c r="D464" s="89"/>
      <x:c r="E464" s="89"/>
      <x:c r="F464" s="89"/>
      <x:c r="G464" s="89"/>
      <x:c r="H464" s="90"/>
      <x:c r="I464" s="90"/>
      <x:c r="J464" s="90"/>
      <x:c r="K464" s="90"/>
      <x:c r="L464" s="90"/>
      <x:c r="M464" s="90"/>
      <x:c r="N464" s="90"/>
    </x:row>
    <x:row r="465" spans="2:14">
      <x:c r="B465" s="88"/>
      <x:c r="C465" s="89"/>
      <x:c r="D465" s="89"/>
      <x:c r="E465" s="89"/>
      <x:c r="F465" s="89"/>
      <x:c r="G465" s="89"/>
      <x:c r="H465" s="90"/>
      <x:c r="I465" s="90"/>
      <x:c r="J465" s="90"/>
      <x:c r="K465" s="90"/>
      <x:c r="L465" s="90"/>
      <x:c r="M465" s="90"/>
      <x:c r="N465" s="90"/>
    </x:row>
    <x:row r="466" spans="2:14">
      <x:c r="B466" s="88"/>
      <x:c r="C466" s="89"/>
      <x:c r="D466" s="89"/>
      <x:c r="E466" s="89"/>
      <x:c r="F466" s="89"/>
      <x:c r="G466" s="89"/>
      <x:c r="H466" s="90"/>
      <x:c r="I466" s="90"/>
      <x:c r="J466" s="90"/>
      <x:c r="K466" s="90"/>
      <x:c r="L466" s="90"/>
      <x:c r="M466" s="90"/>
      <x:c r="N466" s="90"/>
    </x:row>
    <x:row r="467" spans="2:14">
      <x:c r="B467" s="88"/>
      <x:c r="C467" s="89"/>
      <x:c r="D467" s="89"/>
      <x:c r="E467" s="89"/>
      <x:c r="F467" s="89"/>
      <x:c r="G467" s="89"/>
      <x:c r="H467" s="90"/>
      <x:c r="I467" s="90"/>
      <x:c r="J467" s="90"/>
      <x:c r="K467" s="90"/>
      <x:c r="L467" s="90"/>
      <x:c r="M467" s="90"/>
      <x:c r="N467" s="90"/>
    </x:row>
    <x:row r="468" spans="2:14">
      <x:c r="B468" s="88"/>
      <x:c r="C468" s="89"/>
      <x:c r="D468" s="89"/>
      <x:c r="E468" s="89"/>
      <x:c r="F468" s="89"/>
      <x:c r="G468" s="89"/>
      <x:c r="H468" s="90"/>
      <x:c r="I468" s="90"/>
      <x:c r="J468" s="90"/>
      <x:c r="K468" s="90"/>
      <x:c r="L468" s="90"/>
      <x:c r="M468" s="90"/>
      <x:c r="N468" s="90"/>
    </x:row>
    <x:row r="469" spans="2:14">
      <x:c r="B469" s="88"/>
      <x:c r="C469" s="89"/>
      <x:c r="D469" s="89"/>
      <x:c r="E469" s="89"/>
      <x:c r="F469" s="89"/>
      <x:c r="G469" s="89"/>
      <x:c r="H469" s="90"/>
      <x:c r="I469" s="90"/>
      <x:c r="J469" s="90"/>
      <x:c r="K469" s="90"/>
      <x:c r="L469" s="90"/>
      <x:c r="M469" s="90"/>
      <x:c r="N469" s="90"/>
    </x:row>
    <x:row r="470" spans="2:14">
      <x:c r="B470" s="88"/>
      <x:c r="C470" s="89"/>
      <x:c r="D470" s="89"/>
      <x:c r="E470" s="89"/>
      <x:c r="F470" s="89"/>
      <x:c r="G470" s="89"/>
      <x:c r="H470" s="90"/>
      <x:c r="I470" s="90"/>
      <x:c r="J470" s="90"/>
      <x:c r="K470" s="90"/>
      <x:c r="L470" s="90"/>
      <x:c r="M470" s="90"/>
      <x:c r="N470" s="90"/>
    </x:row>
    <x:row r="471" spans="2:14">
      <x:c r="B471" s="88"/>
      <x:c r="C471" s="89"/>
      <x:c r="D471" s="89"/>
      <x:c r="E471" s="89"/>
      <x:c r="F471" s="89"/>
      <x:c r="G471" s="89"/>
      <x:c r="H471" s="90"/>
      <x:c r="I471" s="90"/>
      <x:c r="J471" s="90"/>
      <x:c r="K471" s="90"/>
      <x:c r="L471" s="90"/>
      <x:c r="M471" s="90"/>
      <x:c r="N471" s="90"/>
    </x:row>
    <x:row r="472" spans="2:14">
      <x:c r="B472" s="88"/>
      <x:c r="C472" s="89"/>
      <x:c r="D472" s="89"/>
      <x:c r="E472" s="89"/>
      <x:c r="F472" s="89"/>
      <x:c r="G472" s="89"/>
      <x:c r="H472" s="90"/>
      <x:c r="I472" s="90"/>
      <x:c r="J472" s="90"/>
      <x:c r="K472" s="90"/>
      <x:c r="L472" s="90"/>
      <x:c r="M472" s="90"/>
      <x:c r="N472" s="90"/>
    </x:row>
    <x:row r="473" spans="2:14">
      <x:c r="B473" s="88"/>
      <x:c r="C473" s="89"/>
      <x:c r="D473" s="89"/>
      <x:c r="E473" s="89"/>
      <x:c r="F473" s="89"/>
      <x:c r="G473" s="89"/>
      <x:c r="H473" s="90"/>
      <x:c r="I473" s="90"/>
      <x:c r="J473" s="90"/>
      <x:c r="K473" s="90"/>
      <x:c r="L473" s="90"/>
      <x:c r="M473" s="90"/>
      <x:c r="N473" s="90"/>
    </x:row>
    <x:row r="474" spans="2:14">
      <x:c r="B474" s="88"/>
      <x:c r="C474" s="89"/>
      <x:c r="D474" s="89"/>
      <x:c r="E474" s="89"/>
      <x:c r="F474" s="89"/>
      <x:c r="G474" s="89"/>
      <x:c r="H474" s="90"/>
      <x:c r="I474" s="90"/>
      <x:c r="J474" s="90"/>
      <x:c r="K474" s="90"/>
      <x:c r="L474" s="90"/>
      <x:c r="M474" s="90"/>
      <x:c r="N474" s="90"/>
    </x:row>
    <x:row r="475" spans="2:14">
      <x:c r="B475" s="88"/>
      <x:c r="C475" s="89"/>
      <x:c r="D475" s="89"/>
      <x:c r="E475" s="89"/>
      <x:c r="F475" s="89"/>
      <x:c r="G475" s="89"/>
      <x:c r="H475" s="90"/>
      <x:c r="I475" s="90"/>
      <x:c r="J475" s="90"/>
      <x:c r="K475" s="90"/>
      <x:c r="L475" s="90"/>
      <x:c r="M475" s="90"/>
      <x:c r="N475" s="90"/>
    </x:row>
    <x:row r="476" spans="2:14">
      <x:c r="B476" s="88"/>
      <x:c r="C476" s="89"/>
      <x:c r="D476" s="89"/>
      <x:c r="E476" s="89"/>
      <x:c r="F476" s="89"/>
      <x:c r="G476" s="89"/>
      <x:c r="H476" s="90"/>
      <x:c r="I476" s="90"/>
      <x:c r="J476" s="90"/>
      <x:c r="K476" s="90"/>
      <x:c r="L476" s="90"/>
      <x:c r="M476" s="90"/>
      <x:c r="N476" s="90"/>
    </x:row>
    <x:row r="477" spans="2:14">
      <x:c r="B477" s="88"/>
      <x:c r="C477" s="89"/>
      <x:c r="D477" s="89"/>
      <x:c r="E477" s="89"/>
      <x:c r="F477" s="89"/>
      <x:c r="G477" s="89"/>
      <x:c r="H477" s="90"/>
      <x:c r="I477" s="90"/>
      <x:c r="J477" s="90"/>
      <x:c r="K477" s="90"/>
      <x:c r="L477" s="90"/>
      <x:c r="M477" s="90"/>
      <x:c r="N477" s="90"/>
    </x:row>
    <x:row r="478" spans="2:14">
      <x:c r="B478" s="88"/>
      <x:c r="C478" s="89"/>
      <x:c r="D478" s="89"/>
      <x:c r="E478" s="89"/>
      <x:c r="F478" s="89"/>
      <x:c r="G478" s="89"/>
      <x:c r="H478" s="90"/>
      <x:c r="I478" s="90"/>
      <x:c r="J478" s="90"/>
      <x:c r="K478" s="90"/>
      <x:c r="L478" s="90"/>
      <x:c r="M478" s="90"/>
      <x:c r="N478" s="90"/>
    </x:row>
    <x:row r="479" spans="2:14">
      <x:c r="B479" s="88"/>
      <x:c r="C479" s="89"/>
      <x:c r="D479" s="89"/>
      <x:c r="E479" s="89"/>
      <x:c r="F479" s="89"/>
      <x:c r="G479" s="89"/>
      <x:c r="H479" s="90"/>
      <x:c r="I479" s="90"/>
      <x:c r="J479" s="90"/>
      <x:c r="K479" s="90"/>
      <x:c r="L479" s="90"/>
      <x:c r="M479" s="90"/>
      <x:c r="N479" s="90"/>
    </x:row>
    <x:row r="480" spans="2:14">
      <x:c r="B480" s="88"/>
      <x:c r="C480" s="89"/>
      <x:c r="D480" s="89"/>
      <x:c r="E480" s="89"/>
      <x:c r="F480" s="89"/>
      <x:c r="G480" s="89"/>
      <x:c r="H480" s="90"/>
      <x:c r="I480" s="90"/>
      <x:c r="J480" s="90"/>
      <x:c r="K480" s="90"/>
      <x:c r="L480" s="90"/>
      <x:c r="M480" s="90"/>
      <x:c r="N480" s="90"/>
    </x:row>
    <x:row r="481" spans="2:14">
      <x:c r="B481" s="88"/>
      <x:c r="C481" s="89"/>
      <x:c r="D481" s="89"/>
      <x:c r="E481" s="89"/>
      <x:c r="F481" s="89"/>
      <x:c r="G481" s="89"/>
      <x:c r="H481" s="90"/>
      <x:c r="I481" s="90"/>
      <x:c r="J481" s="90"/>
      <x:c r="K481" s="90"/>
      <x:c r="L481" s="90"/>
      <x:c r="M481" s="90"/>
      <x:c r="N481" s="90"/>
    </x:row>
    <x:row r="482" spans="2:14">
      <x:c r="B482" s="88"/>
      <x:c r="C482" s="89"/>
      <x:c r="D482" s="89"/>
      <x:c r="E482" s="89"/>
      <x:c r="F482" s="89"/>
      <x:c r="G482" s="89"/>
      <x:c r="H482" s="90"/>
      <x:c r="I482" s="90"/>
      <x:c r="J482" s="90"/>
      <x:c r="K482" s="90"/>
      <x:c r="L482" s="90"/>
      <x:c r="M482" s="90"/>
      <x:c r="N482" s="90"/>
    </x:row>
    <x:row r="483" spans="2:14">
      <x:c r="B483" s="88"/>
      <x:c r="C483" s="89"/>
      <x:c r="D483" s="89"/>
      <x:c r="E483" s="89"/>
      <x:c r="F483" s="89"/>
      <x:c r="G483" s="89"/>
      <x:c r="H483" s="90"/>
      <x:c r="I483" s="90"/>
      <x:c r="J483" s="90"/>
      <x:c r="K483" s="90"/>
      <x:c r="L483" s="90"/>
      <x:c r="M483" s="90"/>
      <x:c r="N483" s="90"/>
    </x:row>
    <x:row r="484" spans="2:14">
      <x:c r="B484" s="88"/>
      <x:c r="C484" s="89"/>
      <x:c r="D484" s="89"/>
      <x:c r="E484" s="89"/>
      <x:c r="F484" s="89"/>
      <x:c r="G484" s="89"/>
      <x:c r="H484" s="90"/>
      <x:c r="I484" s="90"/>
      <x:c r="J484" s="90"/>
      <x:c r="K484" s="90"/>
      <x:c r="L484" s="90"/>
      <x:c r="M484" s="90"/>
      <x:c r="N484" s="90"/>
    </x:row>
    <x:row r="485" spans="2:14">
      <x:c r="B485" s="88"/>
      <x:c r="C485" s="89"/>
      <x:c r="D485" s="89"/>
      <x:c r="E485" s="89"/>
      <x:c r="F485" s="89"/>
      <x:c r="G485" s="89"/>
      <x:c r="H485" s="90"/>
      <x:c r="I485" s="90"/>
      <x:c r="J485" s="90"/>
      <x:c r="K485" s="90"/>
      <x:c r="L485" s="90"/>
      <x:c r="M485" s="90"/>
      <x:c r="N485" s="90"/>
    </x:row>
    <x:row r="486" spans="2:14">
      <x:c r="B486" s="88"/>
      <x:c r="C486" s="89"/>
      <x:c r="D486" s="89"/>
      <x:c r="E486" s="89"/>
      <x:c r="F486" s="89"/>
      <x:c r="G486" s="89"/>
      <x:c r="H486" s="90"/>
      <x:c r="I486" s="90"/>
      <x:c r="J486" s="90"/>
      <x:c r="K486" s="90"/>
      <x:c r="L486" s="90"/>
      <x:c r="M486" s="90"/>
      <x:c r="N486" s="90"/>
    </x:row>
    <x:row r="487" spans="2:14">
      <x:c r="B487" s="88"/>
      <x:c r="C487" s="89"/>
      <x:c r="D487" s="89"/>
      <x:c r="E487" s="89"/>
      <x:c r="F487" s="89"/>
      <x:c r="G487" s="89"/>
      <x:c r="H487" s="90"/>
      <x:c r="I487" s="90"/>
      <x:c r="J487" s="90"/>
      <x:c r="K487" s="90"/>
      <x:c r="L487" s="90"/>
      <x:c r="M487" s="90"/>
      <x:c r="N487" s="90"/>
    </x:row>
    <x:row r="488" spans="2:14">
      <x:c r="B488" s="88"/>
      <x:c r="C488" s="89"/>
      <x:c r="D488" s="89"/>
      <x:c r="E488" s="89"/>
      <x:c r="F488" s="89"/>
      <x:c r="G488" s="89"/>
      <x:c r="H488" s="90"/>
      <x:c r="I488" s="90"/>
      <x:c r="J488" s="90"/>
      <x:c r="K488" s="90"/>
      <x:c r="L488" s="90"/>
      <x:c r="M488" s="90"/>
      <x:c r="N488" s="90"/>
    </x:row>
    <x:row r="489" spans="2:14">
      <x:c r="B489" s="88"/>
      <x:c r="C489" s="89"/>
      <x:c r="D489" s="89"/>
      <x:c r="E489" s="89"/>
      <x:c r="F489" s="89"/>
      <x:c r="G489" s="89"/>
      <x:c r="H489" s="90"/>
      <x:c r="I489" s="90"/>
      <x:c r="J489" s="90"/>
      <x:c r="K489" s="90"/>
      <x:c r="L489" s="90"/>
      <x:c r="M489" s="90"/>
      <x:c r="N489" s="90"/>
    </x:row>
    <x:row r="490" spans="2:14">
      <x:c r="B490" s="88"/>
      <x:c r="C490" s="89"/>
      <x:c r="D490" s="89"/>
      <x:c r="E490" s="89"/>
      <x:c r="F490" s="89"/>
      <x:c r="G490" s="89"/>
      <x:c r="H490" s="90"/>
      <x:c r="I490" s="90"/>
      <x:c r="J490" s="90"/>
      <x:c r="K490" s="90"/>
      <x:c r="L490" s="90"/>
      <x:c r="M490" s="90"/>
      <x:c r="N490" s="90"/>
    </x:row>
    <x:row r="491" spans="2:14">
      <x:c r="B491" s="88"/>
      <x:c r="C491" s="89"/>
      <x:c r="D491" s="89"/>
      <x:c r="E491" s="89"/>
      <x:c r="F491" s="89"/>
      <x:c r="G491" s="89"/>
      <x:c r="H491" s="90"/>
      <x:c r="I491" s="90"/>
      <x:c r="J491" s="90"/>
      <x:c r="K491" s="90"/>
      <x:c r="L491" s="90"/>
      <x:c r="M491" s="90"/>
      <x:c r="N491" s="90"/>
    </x:row>
    <x:row r="492" spans="2:14">
      <x:c r="B492" s="88"/>
      <x:c r="C492" s="89"/>
      <x:c r="D492" s="89"/>
      <x:c r="E492" s="89"/>
      <x:c r="F492" s="89"/>
      <x:c r="G492" s="89"/>
      <x:c r="H492" s="90"/>
      <x:c r="I492" s="90"/>
      <x:c r="J492" s="90"/>
      <x:c r="K492" s="90"/>
      <x:c r="L492" s="90"/>
      <x:c r="M492" s="90"/>
      <x:c r="N492" s="90"/>
    </x:row>
    <x:row r="493" spans="2:14">
      <x:c r="B493" s="88"/>
      <x:c r="C493" s="89"/>
      <x:c r="D493" s="89"/>
      <x:c r="E493" s="89"/>
      <x:c r="F493" s="89"/>
      <x:c r="G493" s="89"/>
      <x:c r="H493" s="90"/>
      <x:c r="I493" s="90"/>
      <x:c r="J493" s="90"/>
      <x:c r="K493" s="90"/>
      <x:c r="L493" s="90"/>
      <x:c r="M493" s="90"/>
      <x:c r="N493" s="90"/>
    </x:row>
    <x:row r="494" spans="2:14">
      <x:c r="B494" s="88"/>
      <x:c r="C494" s="89"/>
      <x:c r="D494" s="89"/>
      <x:c r="E494" s="89"/>
      <x:c r="F494" s="89"/>
      <x:c r="G494" s="89"/>
      <x:c r="H494" s="90"/>
      <x:c r="I494" s="90"/>
      <x:c r="J494" s="90"/>
      <x:c r="K494" s="90"/>
      <x:c r="L494" s="90"/>
      <x:c r="M494" s="90"/>
      <x:c r="N494" s="90"/>
    </x:row>
    <x:row r="495" spans="2:14">
      <x:c r="B495" s="88"/>
      <x:c r="C495" s="89"/>
      <x:c r="D495" s="89"/>
      <x:c r="E495" s="89"/>
      <x:c r="F495" s="89"/>
      <x:c r="G495" s="89"/>
      <x:c r="H495" s="90"/>
      <x:c r="I495" s="90"/>
      <x:c r="J495" s="90"/>
      <x:c r="K495" s="90"/>
      <x:c r="L495" s="90"/>
      <x:c r="M495" s="90"/>
      <x:c r="N495" s="90"/>
    </x:row>
    <x:row r="496" spans="2:14">
      <x:c r="B496" s="88"/>
      <x:c r="C496" s="89"/>
      <x:c r="D496" s="89"/>
      <x:c r="E496" s="89"/>
      <x:c r="F496" s="89"/>
      <x:c r="G496" s="89"/>
      <x:c r="H496" s="90"/>
      <x:c r="I496" s="90"/>
      <x:c r="J496" s="90"/>
      <x:c r="K496" s="90"/>
      <x:c r="L496" s="90"/>
      <x:c r="M496" s="90"/>
      <x:c r="N496" s="90"/>
    </x:row>
    <x:row r="497" spans="2:14">
      <x:c r="B497" s="88"/>
      <x:c r="C497" s="89"/>
      <x:c r="D497" s="89"/>
      <x:c r="E497" s="89"/>
      <x:c r="F497" s="89"/>
      <x:c r="G497" s="89"/>
      <x:c r="H497" s="90"/>
      <x:c r="I497" s="90"/>
      <x:c r="J497" s="90"/>
      <x:c r="K497" s="90"/>
      <x:c r="L497" s="90"/>
      <x:c r="M497" s="90"/>
      <x:c r="N497" s="90"/>
    </x:row>
    <x:row r="498" spans="2:14">
      <x:c r="B498" s="88"/>
      <x:c r="C498" s="89"/>
      <x:c r="D498" s="89"/>
      <x:c r="E498" s="89"/>
      <x:c r="F498" s="89"/>
      <x:c r="G498" s="89"/>
      <x:c r="H498" s="90"/>
      <x:c r="I498" s="90"/>
      <x:c r="J498" s="90"/>
      <x:c r="K498" s="90"/>
      <x:c r="L498" s="90"/>
      <x:c r="M498" s="90"/>
      <x:c r="N498" s="90"/>
    </x:row>
    <x:row r="499" spans="2:14">
      <x:c r="B499" s="88"/>
      <x:c r="C499" s="89"/>
      <x:c r="D499" s="89"/>
      <x:c r="E499" s="89"/>
      <x:c r="F499" s="89"/>
      <x:c r="G499" s="89"/>
      <x:c r="H499" s="90"/>
      <x:c r="I499" s="90"/>
      <x:c r="J499" s="90"/>
      <x:c r="K499" s="90"/>
      <x:c r="L499" s="90"/>
      <x:c r="M499" s="90"/>
      <x:c r="N499" s="90"/>
    </x:row>
    <x:row r="500" spans="2:14">
      <x:c r="B500" s="88"/>
      <x:c r="C500" s="89"/>
      <x:c r="D500" s="89"/>
      <x:c r="E500" s="89"/>
      <x:c r="F500" s="89"/>
      <x:c r="G500" s="89"/>
      <x:c r="H500" s="90"/>
      <x:c r="I500" s="90"/>
      <x:c r="J500" s="90"/>
      <x:c r="K500" s="90"/>
      <x:c r="L500" s="90"/>
      <x:c r="M500" s="90"/>
      <x:c r="N500" s="90"/>
    </x:row>
    <x:row r="501" spans="2:14">
      <x:c r="B501" s="88"/>
      <x:c r="C501" s="89"/>
      <x:c r="D501" s="89"/>
      <x:c r="E501" s="89"/>
      <x:c r="F501" s="89"/>
      <x:c r="G501" s="89"/>
      <x:c r="H501" s="90"/>
      <x:c r="I501" s="90"/>
      <x:c r="J501" s="90"/>
      <x:c r="K501" s="90"/>
      <x:c r="L501" s="90"/>
      <x:c r="M501" s="90"/>
      <x:c r="N501" s="90"/>
    </x:row>
    <x:row r="502" spans="2:14">
      <x:c r="B502" s="88"/>
      <x:c r="C502" s="89"/>
      <x:c r="D502" s="89"/>
      <x:c r="E502" s="89"/>
      <x:c r="F502" s="89"/>
      <x:c r="G502" s="89"/>
      <x:c r="H502" s="90"/>
      <x:c r="I502" s="90"/>
      <x:c r="J502" s="90"/>
      <x:c r="K502" s="90"/>
      <x:c r="L502" s="90"/>
      <x:c r="M502" s="90"/>
      <x:c r="N502" s="90"/>
    </x:row>
    <x:row r="503" spans="2:14">
      <x:c r="B503" s="88"/>
      <x:c r="C503" s="89"/>
      <x:c r="D503" s="89"/>
      <x:c r="E503" s="89"/>
      <x:c r="F503" s="89"/>
      <x:c r="G503" s="89"/>
      <x:c r="H503" s="90"/>
      <x:c r="I503" s="90"/>
      <x:c r="J503" s="90"/>
      <x:c r="K503" s="90"/>
      <x:c r="L503" s="90"/>
      <x:c r="M503" s="90"/>
      <x:c r="N503" s="90"/>
    </x:row>
    <x:row r="504" spans="2:14">
      <x:c r="B504" s="88"/>
      <x:c r="C504" s="89"/>
      <x:c r="D504" s="89"/>
      <x:c r="E504" s="89"/>
      <x:c r="F504" s="89"/>
      <x:c r="G504" s="89"/>
      <x:c r="H504" s="90"/>
      <x:c r="I504" s="90"/>
      <x:c r="J504" s="90"/>
      <x:c r="K504" s="90"/>
      <x:c r="L504" s="90"/>
      <x:c r="M504" s="90"/>
      <x:c r="N504" s="90"/>
    </x:row>
    <x:row r="505" spans="2:14">
      <x:c r="B505" s="88"/>
      <x:c r="C505" s="89"/>
      <x:c r="D505" s="89"/>
      <x:c r="E505" s="89"/>
      <x:c r="F505" s="89"/>
      <x:c r="G505" s="89"/>
      <x:c r="H505" s="90"/>
      <x:c r="I505" s="90"/>
      <x:c r="J505" s="90"/>
      <x:c r="K505" s="90"/>
      <x:c r="L505" s="90"/>
      <x:c r="M505" s="90"/>
      <x:c r="N505" s="90"/>
    </x:row>
    <x:row r="506" spans="2:14">
      <x:c r="B506" s="88"/>
      <x:c r="C506" s="89"/>
      <x:c r="D506" s="89"/>
      <x:c r="E506" s="89"/>
      <x:c r="F506" s="89"/>
      <x:c r="G506" s="89"/>
      <x:c r="H506" s="90"/>
      <x:c r="I506" s="90"/>
      <x:c r="J506" s="90"/>
      <x:c r="K506" s="90"/>
      <x:c r="L506" s="90"/>
      <x:c r="M506" s="90"/>
      <x:c r="N506" s="90"/>
    </x:row>
    <x:row r="507" spans="2:14">
      <x:c r="B507" s="88"/>
      <x:c r="C507" s="89"/>
      <x:c r="D507" s="89"/>
      <x:c r="E507" s="89"/>
      <x:c r="F507" s="89"/>
      <x:c r="G507" s="89"/>
      <x:c r="H507" s="90"/>
      <x:c r="I507" s="90"/>
      <x:c r="J507" s="90"/>
      <x:c r="K507" s="90"/>
      <x:c r="L507" s="90"/>
      <x:c r="M507" s="90"/>
      <x:c r="N507" s="90"/>
    </x:row>
    <x:row r="508" spans="2:14">
      <x:c r="B508" s="88"/>
      <x:c r="C508" s="89"/>
      <x:c r="D508" s="89"/>
      <x:c r="E508" s="89"/>
      <x:c r="F508" s="89"/>
      <x:c r="G508" s="89"/>
      <x:c r="H508" s="90"/>
      <x:c r="I508" s="90"/>
      <x:c r="J508" s="90"/>
      <x:c r="K508" s="90"/>
      <x:c r="L508" s="90"/>
      <x:c r="M508" s="90"/>
      <x:c r="N508" s="90"/>
    </x:row>
    <x:row r="509" spans="2:14">
      <x:c r="B509" s="88"/>
      <x:c r="C509" s="89"/>
      <x:c r="D509" s="89"/>
      <x:c r="E509" s="89"/>
      <x:c r="F509" s="89"/>
      <x:c r="G509" s="89"/>
      <x:c r="H509" s="90"/>
      <x:c r="I509" s="90"/>
      <x:c r="J509" s="90"/>
      <x:c r="K509" s="90"/>
      <x:c r="L509" s="90"/>
      <x:c r="M509" s="90"/>
      <x:c r="N509" s="90"/>
    </x:row>
    <x:row r="510" spans="2:14">
      <x:c r="B510" s="88"/>
      <x:c r="C510" s="89"/>
      <x:c r="D510" s="89"/>
      <x:c r="E510" s="89"/>
      <x:c r="F510" s="89"/>
      <x:c r="G510" s="89"/>
      <x:c r="H510" s="90"/>
      <x:c r="I510" s="90"/>
      <x:c r="J510" s="90"/>
      <x:c r="K510" s="90"/>
      <x:c r="L510" s="90"/>
      <x:c r="M510" s="90"/>
      <x:c r="N510" s="90"/>
    </x:row>
    <x:row r="511" spans="2:14">
      <x:c r="B511" s="88"/>
      <x:c r="C511" s="89"/>
      <x:c r="D511" s="89"/>
      <x:c r="E511" s="89"/>
      <x:c r="F511" s="89"/>
      <x:c r="G511" s="89"/>
      <x:c r="H511" s="90"/>
      <x:c r="I511" s="90"/>
      <x:c r="J511" s="90"/>
      <x:c r="K511" s="90"/>
      <x:c r="L511" s="90"/>
      <x:c r="M511" s="90"/>
      <x:c r="N511" s="90"/>
    </x:row>
    <x:row r="512" spans="2:14">
      <x:c r="B512" s="88"/>
      <x:c r="C512" s="89"/>
      <x:c r="D512" s="89"/>
      <x:c r="E512" s="89"/>
      <x:c r="F512" s="89"/>
      <x:c r="G512" s="89"/>
      <x:c r="H512" s="90"/>
      <x:c r="I512" s="90"/>
      <x:c r="J512" s="90"/>
      <x:c r="K512" s="90"/>
      <x:c r="L512" s="90"/>
      <x:c r="M512" s="90"/>
      <x:c r="N512" s="90"/>
    </x:row>
    <x:row r="513" spans="2:14">
      <x:c r="B513" s="88"/>
      <x:c r="C513" s="89"/>
      <x:c r="D513" s="89"/>
      <x:c r="E513" s="89"/>
      <x:c r="F513" s="89"/>
      <x:c r="G513" s="89"/>
      <x:c r="H513" s="90"/>
      <x:c r="I513" s="90"/>
      <x:c r="J513" s="90"/>
      <x:c r="K513" s="90"/>
      <x:c r="L513" s="90"/>
      <x:c r="M513" s="90"/>
      <x:c r="N513" s="90"/>
    </x:row>
    <x:row r="514" spans="2:14">
      <x:c r="B514" s="88"/>
      <x:c r="C514" s="89"/>
      <x:c r="D514" s="89"/>
      <x:c r="E514" s="89"/>
      <x:c r="F514" s="89"/>
      <x:c r="G514" s="89"/>
      <x:c r="H514" s="90"/>
      <x:c r="I514" s="90"/>
      <x:c r="J514" s="90"/>
      <x:c r="K514" s="90"/>
      <x:c r="L514" s="90"/>
      <x:c r="M514" s="90"/>
      <x:c r="N514" s="90"/>
    </x:row>
    <x:row r="515" spans="2:14">
      <x:c r="B515" s="88"/>
      <x:c r="C515" s="89"/>
      <x:c r="D515" s="89"/>
      <x:c r="E515" s="89"/>
      <x:c r="F515" s="89"/>
      <x:c r="G515" s="89"/>
      <x:c r="H515" s="90"/>
      <x:c r="I515" s="90"/>
      <x:c r="J515" s="90"/>
      <x:c r="K515" s="90"/>
      <x:c r="L515" s="90"/>
      <x:c r="M515" s="90"/>
      <x:c r="N515" s="90"/>
    </x:row>
    <x:row r="516" spans="2:14">
      <x:c r="B516" s="88"/>
      <x:c r="C516" s="89"/>
      <x:c r="D516" s="89"/>
      <x:c r="E516" s="89"/>
      <x:c r="F516" s="89"/>
      <x:c r="G516" s="89"/>
      <x:c r="H516" s="90"/>
      <x:c r="I516" s="90"/>
      <x:c r="J516" s="90"/>
      <x:c r="K516" s="90"/>
      <x:c r="L516" s="90"/>
      <x:c r="M516" s="90"/>
      <x:c r="N516" s="90"/>
    </x:row>
    <x:row r="517" spans="2:14">
      <x:c r="B517" s="88"/>
      <x:c r="C517" s="89"/>
      <x:c r="D517" s="89"/>
      <x:c r="E517" s="89"/>
      <x:c r="F517" s="89"/>
      <x:c r="G517" s="89"/>
      <x:c r="H517" s="90"/>
      <x:c r="I517" s="90"/>
      <x:c r="J517" s="90"/>
      <x:c r="K517" s="90"/>
      <x:c r="L517" s="90"/>
      <x:c r="M517" s="90"/>
      <x:c r="N517" s="90"/>
    </x:row>
    <x:row r="518" spans="2:14">
      <x:c r="B518" s="88"/>
      <x:c r="C518" s="89"/>
      <x:c r="D518" s="89"/>
      <x:c r="E518" s="89"/>
      <x:c r="F518" s="89"/>
      <x:c r="G518" s="89"/>
      <x:c r="H518" s="90"/>
      <x:c r="I518" s="90"/>
      <x:c r="J518" s="90"/>
      <x:c r="K518" s="90"/>
      <x:c r="L518" s="90"/>
      <x:c r="M518" s="90"/>
      <x:c r="N518" s="90"/>
    </x:row>
    <x:row r="519" spans="2:14">
      <x:c r="B519" s="88"/>
      <x:c r="C519" s="89"/>
      <x:c r="D519" s="89"/>
      <x:c r="E519" s="89"/>
      <x:c r="F519" s="89"/>
      <x:c r="G519" s="89"/>
      <x:c r="H519" s="90"/>
      <x:c r="I519" s="90"/>
      <x:c r="J519" s="90"/>
      <x:c r="K519" s="90"/>
      <x:c r="L519" s="90"/>
      <x:c r="M519" s="90"/>
      <x:c r="N519" s="90"/>
    </x:row>
    <x:row r="520" spans="2:14">
      <x:c r="B520" s="88"/>
      <x:c r="C520" s="89"/>
      <x:c r="D520" s="89"/>
      <x:c r="E520" s="89"/>
      <x:c r="F520" s="89"/>
      <x:c r="G520" s="89"/>
      <x:c r="H520" s="90"/>
      <x:c r="I520" s="90"/>
      <x:c r="J520" s="90"/>
      <x:c r="K520" s="90"/>
      <x:c r="L520" s="90"/>
      <x:c r="M520" s="90"/>
      <x:c r="N520" s="90"/>
    </x:row>
    <x:row r="521" spans="2:14">
      <x:c r="B521" s="88"/>
      <x:c r="C521" s="89"/>
      <x:c r="D521" s="89"/>
      <x:c r="E521" s="89"/>
      <x:c r="F521" s="89"/>
      <x:c r="G521" s="89"/>
      <x:c r="H521" s="90"/>
      <x:c r="I521" s="90"/>
      <x:c r="J521" s="90"/>
      <x:c r="K521" s="90"/>
      <x:c r="L521" s="90"/>
      <x:c r="M521" s="90"/>
      <x:c r="N521" s="90"/>
    </x:row>
    <x:row r="522" spans="2:14">
      <x:c r="B522" s="88"/>
      <x:c r="C522" s="89"/>
      <x:c r="D522" s="89"/>
      <x:c r="E522" s="89"/>
      <x:c r="F522" s="89"/>
      <x:c r="G522" s="89"/>
      <x:c r="H522" s="90"/>
      <x:c r="I522" s="90"/>
      <x:c r="J522" s="90"/>
      <x:c r="K522" s="90"/>
      <x:c r="L522" s="90"/>
      <x:c r="M522" s="90"/>
      <x:c r="N522" s="90"/>
    </x:row>
    <x:row r="523" spans="2:14">
      <x:c r="B523" s="88"/>
      <x:c r="C523" s="89"/>
      <x:c r="D523" s="89"/>
      <x:c r="E523" s="89"/>
      <x:c r="F523" s="89"/>
      <x:c r="G523" s="89"/>
      <x:c r="H523" s="90"/>
      <x:c r="I523" s="90"/>
      <x:c r="J523" s="90"/>
      <x:c r="K523" s="90"/>
      <x:c r="L523" s="90"/>
      <x:c r="M523" s="90"/>
      <x:c r="N523" s="90"/>
    </x:row>
    <x:row r="524" spans="2:14">
      <x:c r="B524" s="88"/>
      <x:c r="C524" s="89"/>
      <x:c r="D524" s="89"/>
      <x:c r="E524" s="89"/>
      <x:c r="F524" s="89"/>
      <x:c r="G524" s="89"/>
      <x:c r="H524" s="90"/>
      <x:c r="I524" s="90"/>
      <x:c r="J524" s="90"/>
      <x:c r="K524" s="90"/>
      <x:c r="L524" s="90"/>
      <x:c r="M524" s="90"/>
      <x:c r="N524" s="90"/>
    </x:row>
    <x:row r="525" spans="2:14">
      <x:c r="B525" s="88"/>
      <x:c r="C525" s="89"/>
      <x:c r="D525" s="89"/>
      <x:c r="E525" s="89"/>
      <x:c r="F525" s="89"/>
      <x:c r="G525" s="89"/>
      <x:c r="H525" s="90"/>
      <x:c r="I525" s="90"/>
      <x:c r="J525" s="90"/>
      <x:c r="K525" s="90"/>
      <x:c r="L525" s="90"/>
      <x:c r="M525" s="90"/>
      <x:c r="N525" s="90"/>
    </x:row>
    <x:row r="526" spans="2:14">
      <x:c r="B526" s="88"/>
      <x:c r="C526" s="89"/>
      <x:c r="D526" s="89"/>
      <x:c r="E526" s="89"/>
      <x:c r="F526" s="89"/>
      <x:c r="G526" s="89"/>
      <x:c r="H526" s="90"/>
      <x:c r="I526" s="90"/>
      <x:c r="J526" s="90"/>
      <x:c r="K526" s="90"/>
      <x:c r="L526" s="90"/>
      <x:c r="M526" s="90"/>
      <x:c r="N526" s="90"/>
    </x:row>
    <x:row r="527" spans="2:14">
      <x:c r="B527" s="88"/>
      <x:c r="C527" s="89"/>
      <x:c r="D527" s="89"/>
      <x:c r="E527" s="89"/>
      <x:c r="F527" s="89"/>
      <x:c r="G527" s="89"/>
      <x:c r="H527" s="90"/>
      <x:c r="I527" s="90"/>
      <x:c r="J527" s="90"/>
      <x:c r="K527" s="90"/>
      <x:c r="L527" s="90"/>
      <x:c r="M527" s="90"/>
      <x:c r="N527" s="90"/>
    </x:row>
    <x:row r="528" spans="2:14">
      <x:c r="B528" s="88"/>
      <x:c r="C528" s="89"/>
      <x:c r="D528" s="89"/>
      <x:c r="E528" s="89"/>
      <x:c r="F528" s="89"/>
      <x:c r="G528" s="89"/>
      <x:c r="H528" s="90"/>
      <x:c r="I528" s="90"/>
      <x:c r="J528" s="90"/>
      <x:c r="K528" s="90"/>
      <x:c r="L528" s="90"/>
      <x:c r="M528" s="90"/>
      <x:c r="N528" s="90"/>
    </x:row>
    <x:row r="529" spans="2:14">
      <x:c r="B529" s="88"/>
      <x:c r="C529" s="89"/>
      <x:c r="D529" s="89"/>
      <x:c r="E529" s="89"/>
      <x:c r="F529" s="89"/>
      <x:c r="G529" s="89"/>
      <x:c r="H529" s="90"/>
      <x:c r="I529" s="90"/>
      <x:c r="J529" s="90"/>
      <x:c r="K529" s="90"/>
      <x:c r="L529" s="90"/>
      <x:c r="M529" s="90"/>
      <x:c r="N529" s="90"/>
    </x:row>
    <x:row r="530" spans="2:14">
      <x:c r="B530" s="88"/>
      <x:c r="C530" s="89"/>
      <x:c r="D530" s="89"/>
      <x:c r="E530" s="89"/>
      <x:c r="F530" s="89"/>
      <x:c r="G530" s="89"/>
      <x:c r="H530" s="90"/>
      <x:c r="I530" s="90"/>
      <x:c r="J530" s="90"/>
      <x:c r="K530" s="90"/>
      <x:c r="L530" s="90"/>
      <x:c r="M530" s="90"/>
      <x:c r="N530" s="90"/>
    </x:row>
    <x:row r="531" spans="2:14">
      <x:c r="B531" s="88"/>
      <x:c r="C531" s="89"/>
      <x:c r="D531" s="89"/>
      <x:c r="E531" s="89"/>
      <x:c r="F531" s="89"/>
      <x:c r="G531" s="89"/>
      <x:c r="H531" s="90"/>
      <x:c r="I531" s="90"/>
      <x:c r="J531" s="90"/>
      <x:c r="K531" s="90"/>
      <x:c r="L531" s="90"/>
      <x:c r="M531" s="90"/>
      <x:c r="N531" s="90"/>
    </x:row>
    <x:row r="532" spans="2:14">
      <x:c r="B532" s="88"/>
      <x:c r="C532" s="89"/>
      <x:c r="D532" s="89"/>
      <x:c r="E532" s="89"/>
      <x:c r="F532" s="89"/>
      <x:c r="G532" s="89"/>
      <x:c r="H532" s="90"/>
      <x:c r="I532" s="90"/>
      <x:c r="J532" s="90"/>
      <x:c r="K532" s="90"/>
      <x:c r="L532" s="90"/>
      <x:c r="M532" s="90"/>
      <x:c r="N532" s="90"/>
    </x:row>
    <x:row r="533" spans="2:14">
      <x:c r="B533" s="88"/>
      <x:c r="C533" s="89"/>
      <x:c r="D533" s="89"/>
      <x:c r="E533" s="89"/>
      <x:c r="F533" s="89"/>
      <x:c r="G533" s="89"/>
      <x:c r="H533" s="90"/>
      <x:c r="I533" s="90"/>
      <x:c r="J533" s="90"/>
      <x:c r="K533" s="90"/>
      <x:c r="L533" s="90"/>
      <x:c r="M533" s="90"/>
      <x:c r="N533" s="90"/>
    </x:row>
    <x:row r="534" spans="2:14">
      <x:c r="B534" s="88"/>
      <x:c r="C534" s="89"/>
      <x:c r="D534" s="89"/>
      <x:c r="E534" s="89"/>
      <x:c r="F534" s="89"/>
      <x:c r="G534" s="89"/>
      <x:c r="H534" s="90"/>
      <x:c r="I534" s="90"/>
      <x:c r="J534" s="90"/>
      <x:c r="K534" s="90"/>
      <x:c r="L534" s="90"/>
      <x:c r="M534" s="90"/>
      <x:c r="N534" s="90"/>
    </x:row>
    <x:row r="535" spans="2:14">
      <x:c r="B535" s="88"/>
      <x:c r="C535" s="89"/>
      <x:c r="D535" s="89"/>
      <x:c r="E535" s="89"/>
      <x:c r="F535" s="89"/>
      <x:c r="G535" s="89"/>
      <x:c r="H535" s="90"/>
      <x:c r="I535" s="90"/>
      <x:c r="J535" s="90"/>
      <x:c r="K535" s="90"/>
      <x:c r="L535" s="90"/>
      <x:c r="M535" s="90"/>
      <x:c r="N535" s="90"/>
    </x:row>
    <x:row r="536" spans="2:14">
      <x:c r="B536" s="88"/>
      <x:c r="C536" s="89"/>
      <x:c r="D536" s="89"/>
      <x:c r="E536" s="89"/>
      <x:c r="F536" s="89"/>
      <x:c r="G536" s="89"/>
      <x:c r="H536" s="90"/>
      <x:c r="I536" s="90"/>
      <x:c r="J536" s="90"/>
      <x:c r="K536" s="90"/>
      <x:c r="L536" s="90"/>
      <x:c r="M536" s="90"/>
      <x:c r="N536" s="90"/>
    </x:row>
    <x:row r="537" spans="2:14">
      <x:c r="B537" s="88"/>
      <x:c r="C537" s="89"/>
      <x:c r="D537" s="89"/>
      <x:c r="E537" s="89"/>
      <x:c r="F537" s="89"/>
      <x:c r="G537" s="89"/>
      <x:c r="H537" s="90"/>
      <x:c r="I537" s="90"/>
      <x:c r="J537" s="90"/>
      <x:c r="K537" s="90"/>
      <x:c r="L537" s="90"/>
      <x:c r="M537" s="90"/>
      <x:c r="N537" s="90"/>
    </x:row>
    <x:row r="538" spans="2:14">
      <x:c r="B538" s="88"/>
      <x:c r="C538" s="89"/>
      <x:c r="D538" s="89"/>
      <x:c r="E538" s="89"/>
      <x:c r="F538" s="89"/>
      <x:c r="G538" s="89"/>
      <x:c r="H538" s="90"/>
      <x:c r="I538" s="90"/>
      <x:c r="J538" s="90"/>
      <x:c r="K538" s="90"/>
      <x:c r="L538" s="90"/>
      <x:c r="M538" s="90"/>
      <x:c r="N538" s="90"/>
    </x:row>
    <x:row r="539" spans="2:14">
      <x:c r="B539" s="88"/>
      <x:c r="C539" s="89"/>
      <x:c r="D539" s="89"/>
      <x:c r="E539" s="89"/>
      <x:c r="F539" s="89"/>
      <x:c r="G539" s="89"/>
      <x:c r="H539" s="90"/>
      <x:c r="I539" s="90"/>
      <x:c r="J539" s="90"/>
      <x:c r="K539" s="90"/>
      <x:c r="L539" s="90"/>
      <x:c r="M539" s="90"/>
      <x:c r="N539" s="90"/>
    </x:row>
    <x:row r="540" spans="2:14">
      <x:c r="B540" s="88"/>
      <x:c r="C540" s="89"/>
      <x:c r="D540" s="89"/>
      <x:c r="E540" s="89"/>
      <x:c r="F540" s="89"/>
      <x:c r="G540" s="89"/>
      <x:c r="H540" s="90"/>
      <x:c r="I540" s="90"/>
      <x:c r="J540" s="90"/>
      <x:c r="K540" s="90"/>
      <x:c r="L540" s="90"/>
      <x:c r="M540" s="90"/>
      <x:c r="N540" s="90"/>
    </x:row>
    <x:row r="541" spans="2:14">
      <x:c r="B541" s="88"/>
      <x:c r="C541" s="89"/>
      <x:c r="D541" s="89"/>
      <x:c r="E541" s="89"/>
      <x:c r="F541" s="89"/>
      <x:c r="G541" s="89"/>
      <x:c r="H541" s="90"/>
      <x:c r="I541" s="90"/>
      <x:c r="J541" s="90"/>
      <x:c r="K541" s="90"/>
      <x:c r="L541" s="90"/>
      <x:c r="M541" s="90"/>
      <x:c r="N541" s="90"/>
    </x:row>
    <x:row r="542" spans="2:14">
      <x:c r="B542" s="88"/>
      <x:c r="C542" s="89"/>
      <x:c r="D542" s="89"/>
      <x:c r="E542" s="89"/>
      <x:c r="F542" s="89"/>
      <x:c r="G542" s="89"/>
      <x:c r="H542" s="90"/>
      <x:c r="I542" s="90"/>
      <x:c r="J542" s="90"/>
      <x:c r="K542" s="90"/>
      <x:c r="L542" s="90"/>
      <x:c r="M542" s="90"/>
      <x:c r="N542" s="90"/>
    </x:row>
    <x:row r="543" spans="2:14">
      <x:c r="B543" s="88"/>
      <x:c r="C543" s="89"/>
      <x:c r="D543" s="89"/>
      <x:c r="E543" s="89"/>
      <x:c r="F543" s="89"/>
      <x:c r="G543" s="89"/>
      <x:c r="H543" s="90"/>
      <x:c r="I543" s="90"/>
      <x:c r="J543" s="90"/>
      <x:c r="K543" s="90"/>
      <x:c r="L543" s="90"/>
      <x:c r="M543" s="90"/>
      <x:c r="N543" s="90"/>
    </x:row>
    <x:row r="544" spans="2:14">
      <x:c r="B544" s="88"/>
      <x:c r="C544" s="89"/>
      <x:c r="D544" s="89"/>
      <x:c r="E544" s="89"/>
      <x:c r="F544" s="89"/>
      <x:c r="G544" s="89"/>
      <x:c r="H544" s="90"/>
      <x:c r="I544" s="90"/>
      <x:c r="J544" s="90"/>
      <x:c r="K544" s="90"/>
      <x:c r="L544" s="90"/>
      <x:c r="M544" s="90"/>
      <x:c r="N544" s="90"/>
    </x:row>
    <x:row r="545" spans="2:14">
      <x:c r="B545" s="88"/>
      <x:c r="C545" s="89"/>
      <x:c r="D545" s="89"/>
      <x:c r="E545" s="89"/>
      <x:c r="F545" s="89"/>
      <x:c r="G545" s="89"/>
      <x:c r="H545" s="90"/>
      <x:c r="I545" s="90"/>
      <x:c r="J545" s="90"/>
      <x:c r="K545" s="90"/>
      <x:c r="L545" s="90"/>
      <x:c r="M545" s="90"/>
      <x:c r="N545" s="90"/>
    </x:row>
    <x:row r="546" spans="2:14">
      <x:c r="B546" s="88"/>
      <x:c r="C546" s="89"/>
      <x:c r="D546" s="89"/>
      <x:c r="E546" s="89"/>
      <x:c r="F546" s="89"/>
      <x:c r="G546" s="89"/>
      <x:c r="H546" s="90"/>
      <x:c r="I546" s="90"/>
      <x:c r="J546" s="90"/>
      <x:c r="K546" s="90"/>
      <x:c r="L546" s="90"/>
      <x:c r="M546" s="90"/>
      <x:c r="N546" s="90"/>
    </x:row>
    <x:row r="547" spans="2:14">
      <x:c r="B547" s="88"/>
      <x:c r="C547" s="89"/>
      <x:c r="D547" s="89"/>
      <x:c r="E547" s="89"/>
      <x:c r="F547" s="89"/>
      <x:c r="G547" s="89"/>
      <x:c r="H547" s="90"/>
      <x:c r="I547" s="90"/>
      <x:c r="J547" s="90"/>
      <x:c r="K547" s="90"/>
      <x:c r="L547" s="90"/>
      <x:c r="M547" s="90"/>
      <x:c r="N547" s="90"/>
    </x:row>
    <x:row r="548" spans="2:14">
      <x:c r="B548" s="88"/>
      <x:c r="C548" s="89"/>
      <x:c r="D548" s="89"/>
      <x:c r="E548" s="89"/>
      <x:c r="F548" s="89"/>
      <x:c r="G548" s="89"/>
      <x:c r="H548" s="90"/>
      <x:c r="I548" s="90"/>
      <x:c r="J548" s="90"/>
      <x:c r="K548" s="90"/>
      <x:c r="L548" s="90"/>
      <x:c r="M548" s="90"/>
      <x:c r="N548" s="90"/>
    </x:row>
    <x:row r="549" spans="2:14">
      <x:c r="B549" s="88"/>
      <x:c r="C549" s="89"/>
      <x:c r="D549" s="89"/>
      <x:c r="E549" s="89"/>
      <x:c r="F549" s="89"/>
      <x:c r="G549" s="89"/>
      <x:c r="H549" s="90"/>
      <x:c r="I549" s="90"/>
      <x:c r="J549" s="90"/>
      <x:c r="K549" s="90"/>
      <x:c r="L549" s="90"/>
      <x:c r="M549" s="90"/>
      <x:c r="N549" s="90"/>
    </x:row>
    <x:row r="550" spans="2:14">
      <x:c r="B550" s="88"/>
      <x:c r="C550" s="89"/>
      <x:c r="D550" s="89"/>
      <x:c r="E550" s="89"/>
      <x:c r="F550" s="89"/>
      <x:c r="G550" s="89"/>
      <x:c r="H550" s="90"/>
      <x:c r="I550" s="90"/>
      <x:c r="J550" s="90"/>
      <x:c r="K550" s="90"/>
      <x:c r="L550" s="90"/>
      <x:c r="M550" s="90"/>
      <x:c r="N550" s="90"/>
    </x:row>
    <x:row r="551" spans="2:14">
      <x:c r="B551" s="88"/>
      <x:c r="C551" s="89"/>
      <x:c r="D551" s="89"/>
      <x:c r="E551" s="89"/>
      <x:c r="F551" s="89"/>
      <x:c r="G551" s="89"/>
      <x:c r="H551" s="90"/>
      <x:c r="I551" s="90"/>
      <x:c r="J551" s="90"/>
      <x:c r="K551" s="90"/>
      <x:c r="L551" s="90"/>
      <x:c r="M551" s="90"/>
      <x:c r="N551" s="90"/>
    </x:row>
    <x:row r="552" spans="2:14">
      <x:c r="B552" s="88"/>
      <x:c r="C552" s="89"/>
      <x:c r="D552" s="89"/>
      <x:c r="E552" s="89"/>
      <x:c r="F552" s="89"/>
      <x:c r="G552" s="89"/>
      <x:c r="H552" s="90"/>
      <x:c r="I552" s="90"/>
      <x:c r="J552" s="90"/>
      <x:c r="K552" s="90"/>
      <x:c r="L552" s="90"/>
      <x:c r="M552" s="90"/>
      <x:c r="N552" s="90"/>
    </x:row>
    <x:row r="553" spans="2:14">
      <x:c r="B553" s="88"/>
      <x:c r="C553" s="89"/>
      <x:c r="D553" s="89"/>
      <x:c r="E553" s="89"/>
      <x:c r="F553" s="89"/>
      <x:c r="G553" s="89"/>
      <x:c r="H553" s="90"/>
      <x:c r="I553" s="90"/>
      <x:c r="J553" s="90"/>
      <x:c r="K553" s="90"/>
      <x:c r="L553" s="90"/>
      <x:c r="M553" s="90"/>
      <x:c r="N553" s="90"/>
    </x:row>
    <x:row r="554" spans="2:14">
      <x:c r="B554" s="88"/>
      <x:c r="C554" s="89"/>
      <x:c r="D554" s="89"/>
      <x:c r="E554" s="89"/>
      <x:c r="F554" s="89"/>
      <x:c r="G554" s="89"/>
      <x:c r="H554" s="90"/>
      <x:c r="I554" s="90"/>
      <x:c r="J554" s="90"/>
      <x:c r="K554" s="90"/>
      <x:c r="L554" s="90"/>
      <x:c r="M554" s="90"/>
      <x:c r="N554" s="90"/>
    </x:row>
    <x:row r="555" spans="2:14">
      <x:c r="B555" s="88"/>
      <x:c r="C555" s="89"/>
      <x:c r="D555" s="89"/>
      <x:c r="E555" s="89"/>
      <x:c r="F555" s="89"/>
      <x:c r="G555" s="89"/>
      <x:c r="H555" s="90"/>
      <x:c r="I555" s="90"/>
      <x:c r="J555" s="90"/>
      <x:c r="K555" s="90"/>
      <x:c r="L555" s="90"/>
      <x:c r="M555" s="90"/>
      <x:c r="N555" s="90"/>
    </x:row>
    <x:row r="556" spans="2:14">
      <x:c r="B556" s="88"/>
      <x:c r="C556" s="89"/>
      <x:c r="D556" s="89"/>
      <x:c r="E556" s="89"/>
      <x:c r="F556" s="89"/>
      <x:c r="G556" s="89"/>
      <x:c r="H556" s="90"/>
      <x:c r="I556" s="90"/>
      <x:c r="J556" s="90"/>
      <x:c r="K556" s="90"/>
      <x:c r="L556" s="90"/>
      <x:c r="M556" s="90"/>
      <x:c r="N556" s="90"/>
    </x:row>
    <x:row r="557" spans="2:14">
      <x:c r="B557" s="88"/>
      <x:c r="C557" s="89"/>
      <x:c r="D557" s="89"/>
      <x:c r="E557" s="89"/>
      <x:c r="F557" s="89"/>
      <x:c r="G557" s="89"/>
      <x:c r="H557" s="90"/>
      <x:c r="I557" s="90"/>
      <x:c r="J557" s="90"/>
      <x:c r="K557" s="90"/>
      <x:c r="L557" s="90"/>
      <x:c r="M557" s="90"/>
      <x:c r="N557" s="90"/>
    </x:row>
    <x:row r="558" spans="2:14">
      <x:c r="B558" s="88"/>
      <x:c r="C558" s="89"/>
      <x:c r="D558" s="89"/>
      <x:c r="E558" s="89"/>
      <x:c r="F558" s="89"/>
      <x:c r="G558" s="89"/>
      <x:c r="H558" s="90"/>
      <x:c r="I558" s="90"/>
      <x:c r="J558" s="90"/>
      <x:c r="K558" s="90"/>
      <x:c r="L558" s="90"/>
      <x:c r="M558" s="90"/>
      <x:c r="N558" s="90"/>
    </x:row>
    <x:row r="559" spans="2:14">
      <x:c r="B559" s="88"/>
      <x:c r="C559" s="89"/>
      <x:c r="D559" s="89"/>
      <x:c r="E559" s="89"/>
      <x:c r="F559" s="89"/>
      <x:c r="G559" s="89"/>
      <x:c r="H559" s="90"/>
      <x:c r="I559" s="90"/>
      <x:c r="J559" s="90"/>
      <x:c r="K559" s="90"/>
      <x:c r="L559" s="90"/>
      <x:c r="M559" s="90"/>
      <x:c r="N559" s="90"/>
    </x:row>
    <x:row r="560" spans="2:14">
      <x:c r="B560" s="88"/>
      <x:c r="C560" s="89"/>
      <x:c r="D560" s="89"/>
      <x:c r="E560" s="89"/>
      <x:c r="F560" s="89"/>
      <x:c r="G560" s="89"/>
      <x:c r="H560" s="90"/>
      <x:c r="I560" s="90"/>
      <x:c r="J560" s="90"/>
      <x:c r="K560" s="90"/>
      <x:c r="L560" s="90"/>
      <x:c r="M560" s="90"/>
      <x:c r="N560" s="90"/>
    </x:row>
    <x:row r="561" spans="2:14">
      <x:c r="B561" s="88"/>
      <x:c r="C561" s="89"/>
      <x:c r="D561" s="89"/>
      <x:c r="E561" s="89"/>
      <x:c r="F561" s="89"/>
      <x:c r="G561" s="89"/>
      <x:c r="H561" s="90"/>
      <x:c r="I561" s="90"/>
      <x:c r="J561" s="90"/>
      <x:c r="K561" s="90"/>
      <x:c r="L561" s="90"/>
      <x:c r="M561" s="90"/>
      <x:c r="N561" s="90"/>
    </x:row>
    <x:row r="562" spans="2:14">
      <x:c r="B562" s="88"/>
      <x:c r="C562" s="89"/>
      <x:c r="D562" s="89"/>
      <x:c r="E562" s="89"/>
      <x:c r="F562" s="89"/>
      <x:c r="G562" s="89"/>
      <x:c r="H562" s="90"/>
      <x:c r="I562" s="90"/>
      <x:c r="J562" s="90"/>
      <x:c r="K562" s="90"/>
      <x:c r="L562" s="90"/>
      <x:c r="M562" s="90"/>
      <x:c r="N562" s="90"/>
    </x:row>
    <x:row r="563" spans="2:14">
      <x:c r="B563" s="88"/>
      <x:c r="C563" s="89"/>
      <x:c r="D563" s="89"/>
      <x:c r="E563" s="89"/>
      <x:c r="F563" s="89"/>
      <x:c r="G563" s="89"/>
      <x:c r="H563" s="90"/>
      <x:c r="I563" s="90"/>
      <x:c r="J563" s="90"/>
      <x:c r="K563" s="90"/>
      <x:c r="L563" s="90"/>
      <x:c r="M563" s="90"/>
      <x:c r="N563" s="90"/>
    </x:row>
    <x:row r="564" spans="2:14">
      <x:c r="B564" s="88"/>
      <x:c r="C564" s="89"/>
      <x:c r="D564" s="89"/>
      <x:c r="E564" s="89"/>
      <x:c r="F564" s="89"/>
      <x:c r="G564" s="89"/>
      <x:c r="H564" s="90"/>
      <x:c r="I564" s="90"/>
      <x:c r="J564" s="90"/>
      <x:c r="K564" s="90"/>
      <x:c r="L564" s="90"/>
      <x:c r="M564" s="90"/>
      <x:c r="N564" s="90"/>
    </x:row>
    <x:row r="565" spans="2:14">
      <x:c r="B565" s="88"/>
      <x:c r="C565" s="89"/>
      <x:c r="D565" s="89"/>
      <x:c r="E565" s="89"/>
      <x:c r="F565" s="89"/>
      <x:c r="G565" s="89"/>
      <x:c r="H565" s="90"/>
      <x:c r="I565" s="90"/>
      <x:c r="J565" s="90"/>
      <x:c r="K565" s="90"/>
      <x:c r="L565" s="90"/>
      <x:c r="M565" s="90"/>
      <x:c r="N565" s="90"/>
    </x:row>
    <x:row r="566" spans="2:14">
      <x:c r="B566" s="88"/>
      <x:c r="C566" s="89"/>
      <x:c r="D566" s="89"/>
      <x:c r="E566" s="89"/>
      <x:c r="F566" s="89"/>
      <x:c r="G566" s="89"/>
      <x:c r="H566" s="90"/>
      <x:c r="I566" s="90"/>
      <x:c r="J566" s="90"/>
      <x:c r="K566" s="90"/>
      <x:c r="L566" s="90"/>
      <x:c r="M566" s="90"/>
      <x:c r="N566" s="90"/>
    </x:row>
    <x:row r="567" spans="2:14">
      <x:c r="B567" s="88"/>
      <x:c r="C567" s="89"/>
      <x:c r="D567" s="89"/>
      <x:c r="E567" s="89"/>
      <x:c r="F567" s="89"/>
      <x:c r="G567" s="89"/>
      <x:c r="H567" s="90"/>
      <x:c r="I567" s="90"/>
      <x:c r="J567" s="90"/>
      <x:c r="K567" s="90"/>
      <x:c r="L567" s="90"/>
      <x:c r="M567" s="90"/>
      <x:c r="N567" s="90"/>
    </x:row>
    <x:row r="568" spans="2:14">
      <x:c r="B568" s="88"/>
      <x:c r="C568" s="89"/>
      <x:c r="D568" s="89"/>
      <x:c r="E568" s="89"/>
      <x:c r="F568" s="89"/>
      <x:c r="G568" s="89"/>
      <x:c r="H568" s="90"/>
      <x:c r="I568" s="90"/>
      <x:c r="J568" s="90"/>
      <x:c r="K568" s="90"/>
      <x:c r="L568" s="90"/>
      <x:c r="M568" s="90"/>
      <x:c r="N568" s="90"/>
    </x:row>
    <x:row r="569" spans="2:14">
      <x:c r="B569" s="88"/>
      <x:c r="C569" s="89"/>
      <x:c r="D569" s="89"/>
      <x:c r="E569" s="89"/>
      <x:c r="F569" s="89"/>
      <x:c r="G569" s="89"/>
      <x:c r="H569" s="90"/>
      <x:c r="I569" s="90"/>
      <x:c r="J569" s="90"/>
      <x:c r="K569" s="90"/>
      <x:c r="L569" s="90"/>
      <x:c r="M569" s="90"/>
      <x:c r="N569" s="90"/>
    </x:row>
    <x:row r="570" spans="2:14">
      <x:c r="B570" s="88"/>
      <x:c r="C570" s="89"/>
      <x:c r="D570" s="89"/>
      <x:c r="E570" s="89"/>
      <x:c r="F570" s="89"/>
      <x:c r="G570" s="89"/>
      <x:c r="H570" s="90"/>
      <x:c r="I570" s="90"/>
      <x:c r="J570" s="90"/>
      <x:c r="K570" s="90"/>
      <x:c r="L570" s="90"/>
      <x:c r="M570" s="90"/>
      <x:c r="N570" s="90"/>
    </x:row>
    <x:row r="571" spans="2:14">
      <x:c r="B571" s="88"/>
      <x:c r="C571" s="89"/>
      <x:c r="D571" s="89"/>
      <x:c r="E571" s="89"/>
      <x:c r="F571" s="89"/>
      <x:c r="G571" s="89"/>
      <x:c r="H571" s="90"/>
      <x:c r="I571" s="90"/>
      <x:c r="J571" s="90"/>
      <x:c r="K571" s="90"/>
      <x:c r="L571" s="90"/>
      <x:c r="M571" s="90"/>
      <x:c r="N571" s="90"/>
    </x:row>
    <x:row r="572" spans="2:14">
      <x:c r="B572" s="88"/>
      <x:c r="C572" s="89"/>
      <x:c r="D572" s="89"/>
      <x:c r="E572" s="89"/>
      <x:c r="F572" s="89"/>
      <x:c r="G572" s="89"/>
      <x:c r="H572" s="90"/>
      <x:c r="I572" s="90"/>
      <x:c r="J572" s="90"/>
      <x:c r="K572" s="90"/>
      <x:c r="L572" s="90"/>
      <x:c r="M572" s="90"/>
      <x:c r="N572" s="90"/>
    </x:row>
    <x:row r="573" spans="2:14">
      <x:c r="B573" s="88"/>
      <x:c r="C573" s="89"/>
      <x:c r="D573" s="89"/>
      <x:c r="E573" s="89"/>
      <x:c r="F573" s="89"/>
      <x:c r="G573" s="89"/>
      <x:c r="H573" s="90"/>
      <x:c r="I573" s="90"/>
      <x:c r="J573" s="90"/>
      <x:c r="K573" s="90"/>
      <x:c r="L573" s="90"/>
      <x:c r="M573" s="90"/>
      <x:c r="N573" s="90"/>
    </x:row>
    <x:row r="574" spans="2:14">
      <x:c r="B574" s="88"/>
      <x:c r="C574" s="89"/>
      <x:c r="D574" s="89"/>
      <x:c r="E574" s="89"/>
      <x:c r="F574" s="89"/>
      <x:c r="G574" s="89"/>
      <x:c r="H574" s="90"/>
      <x:c r="I574" s="90"/>
      <x:c r="J574" s="90"/>
      <x:c r="K574" s="90"/>
      <x:c r="L574" s="90"/>
      <x:c r="M574" s="90"/>
      <x:c r="N574" s="90"/>
    </x:row>
    <x:row r="575" spans="2:14">
      <x:c r="B575" s="88"/>
      <x:c r="C575" s="89"/>
      <x:c r="D575" s="89"/>
      <x:c r="E575" s="89"/>
      <x:c r="F575" s="89"/>
      <x:c r="G575" s="89"/>
      <x:c r="H575" s="90"/>
      <x:c r="I575" s="90"/>
      <x:c r="J575" s="90"/>
      <x:c r="K575" s="90"/>
      <x:c r="L575" s="90"/>
      <x:c r="M575" s="90"/>
      <x:c r="N575" s="90"/>
    </x:row>
    <x:row r="576" spans="2:14">
      <x:c r="B576" s="88"/>
      <x:c r="C576" s="89"/>
      <x:c r="D576" s="89"/>
      <x:c r="E576" s="89"/>
      <x:c r="F576" s="89"/>
      <x:c r="G576" s="89"/>
      <x:c r="H576" s="90"/>
      <x:c r="I576" s="90"/>
      <x:c r="J576" s="90"/>
      <x:c r="K576" s="90"/>
      <x:c r="L576" s="90"/>
      <x:c r="M576" s="90"/>
      <x:c r="N576" s="90"/>
    </x:row>
    <x:row r="577" spans="2:14">
      <x:c r="B577" s="88"/>
      <x:c r="C577" s="89"/>
      <x:c r="D577" s="89"/>
      <x:c r="E577" s="89"/>
      <x:c r="F577" s="89"/>
      <x:c r="G577" s="89"/>
      <x:c r="H577" s="90"/>
      <x:c r="I577" s="90"/>
      <x:c r="J577" s="90"/>
      <x:c r="K577" s="90"/>
      <x:c r="L577" s="90"/>
      <x:c r="M577" s="90"/>
      <x:c r="N577" s="90"/>
    </x:row>
    <x:row r="578" spans="2:14">
      <x:c r="B578" s="88"/>
      <x:c r="C578" s="89"/>
      <x:c r="D578" s="89"/>
      <x:c r="E578" s="89"/>
      <x:c r="F578" s="89"/>
      <x:c r="G578" s="89"/>
      <x:c r="H578" s="90"/>
      <x:c r="I578" s="90"/>
      <x:c r="J578" s="90"/>
      <x:c r="K578" s="90"/>
      <x:c r="L578" s="90"/>
      <x:c r="M578" s="90"/>
      <x:c r="N578" s="90"/>
    </x:row>
    <x:row r="579" spans="2:14">
      <x:c r="B579" s="88"/>
      <x:c r="C579" s="89"/>
      <x:c r="D579" s="89"/>
      <x:c r="E579" s="89"/>
      <x:c r="F579" s="89"/>
      <x:c r="G579" s="89"/>
      <x:c r="H579" s="90"/>
      <x:c r="I579" s="90"/>
      <x:c r="J579" s="90"/>
      <x:c r="K579" s="90"/>
      <x:c r="L579" s="90"/>
      <x:c r="M579" s="90"/>
      <x:c r="N579" s="90"/>
    </x:row>
    <x:row r="580" spans="2:14">
      <x:c r="B580" s="88"/>
      <x:c r="C580" s="89"/>
      <x:c r="D580" s="89"/>
      <x:c r="E580" s="89"/>
      <x:c r="F580" s="89"/>
      <x:c r="G580" s="89"/>
      <x:c r="H580" s="90"/>
      <x:c r="I580" s="90"/>
      <x:c r="J580" s="90"/>
      <x:c r="K580" s="90"/>
      <x:c r="L580" s="90"/>
      <x:c r="M580" s="90"/>
      <x:c r="N580" s="90"/>
    </x:row>
    <x:row r="581" spans="2:14">
      <x:c r="B581" s="88"/>
      <x:c r="C581" s="89"/>
      <x:c r="D581" s="89"/>
      <x:c r="E581" s="89"/>
      <x:c r="F581" s="89"/>
      <x:c r="G581" s="89"/>
      <x:c r="H581" s="90"/>
      <x:c r="I581" s="90"/>
      <x:c r="J581" s="90"/>
      <x:c r="K581" s="90"/>
      <x:c r="L581" s="90"/>
      <x:c r="M581" s="90"/>
      <x:c r="N581" s="90"/>
    </x:row>
    <x:row r="582" spans="2:14">
      <x:c r="B582" s="88"/>
      <x:c r="C582" s="89"/>
      <x:c r="D582" s="89"/>
      <x:c r="E582" s="89"/>
      <x:c r="F582" s="89"/>
      <x:c r="G582" s="89"/>
      <x:c r="H582" s="90"/>
      <x:c r="I582" s="90"/>
      <x:c r="J582" s="90"/>
      <x:c r="K582" s="90"/>
      <x:c r="L582" s="90"/>
      <x:c r="M582" s="90"/>
      <x:c r="N582" s="90"/>
    </x:row>
    <x:row r="583" spans="2:14">
      <x:c r="B583" s="88"/>
      <x:c r="C583" s="89"/>
      <x:c r="D583" s="89"/>
      <x:c r="E583" s="89"/>
      <x:c r="F583" s="89"/>
      <x:c r="G583" s="89"/>
      <x:c r="H583" s="90"/>
      <x:c r="I583" s="90"/>
      <x:c r="J583" s="90"/>
      <x:c r="K583" s="90"/>
      <x:c r="L583" s="90"/>
      <x:c r="M583" s="90"/>
      <x:c r="N583" s="90"/>
    </x:row>
    <x:row r="584" spans="2:14">
      <x:c r="B584" s="88"/>
      <x:c r="C584" s="89"/>
      <x:c r="D584" s="89"/>
      <x:c r="E584" s="89"/>
      <x:c r="F584" s="89"/>
      <x:c r="G584" s="89"/>
      <x:c r="H584" s="90"/>
      <x:c r="I584" s="90"/>
      <x:c r="J584" s="90"/>
      <x:c r="K584" s="90"/>
      <x:c r="L584" s="90"/>
      <x:c r="M584" s="90"/>
      <x:c r="N584" s="90"/>
    </x:row>
    <x:row r="585" spans="2:14">
      <x:c r="B585" s="88"/>
      <x:c r="C585" s="89"/>
      <x:c r="D585" s="89"/>
      <x:c r="E585" s="89"/>
      <x:c r="F585" s="89"/>
      <x:c r="G585" s="89"/>
      <x:c r="H585" s="90"/>
      <x:c r="I585" s="90"/>
      <x:c r="J585" s="90"/>
      <x:c r="K585" s="90"/>
      <x:c r="L585" s="90"/>
      <x:c r="M585" s="90"/>
      <x:c r="N585" s="90"/>
    </x:row>
    <x:row r="586" spans="2:14">
      <x:c r="B586" s="88"/>
      <x:c r="C586" s="89"/>
      <x:c r="D586" s="89"/>
      <x:c r="E586" s="89"/>
      <x:c r="F586" s="89"/>
      <x:c r="G586" s="89"/>
      <x:c r="H586" s="90"/>
      <x:c r="I586" s="90"/>
      <x:c r="J586" s="90"/>
      <x:c r="K586" s="90"/>
      <x:c r="L586" s="90"/>
      <x:c r="M586" s="90"/>
      <x:c r="N586" s="90"/>
    </x:row>
    <x:row r="587" spans="2:14">
      <x:c r="B587" s="88"/>
      <x:c r="C587" s="89"/>
      <x:c r="D587" s="89"/>
      <x:c r="E587" s="89"/>
      <x:c r="F587" s="89"/>
      <x:c r="G587" s="89"/>
      <x:c r="H587" s="90"/>
      <x:c r="I587" s="90"/>
      <x:c r="J587" s="90"/>
      <x:c r="K587" s="90"/>
      <x:c r="L587" s="90"/>
      <x:c r="M587" s="90"/>
      <x:c r="N587" s="90"/>
    </x:row>
    <x:row r="588" spans="2:14">
      <x:c r="B588" s="88"/>
      <x:c r="C588" s="89"/>
      <x:c r="D588" s="89"/>
      <x:c r="E588" s="89"/>
      <x:c r="F588" s="89"/>
      <x:c r="G588" s="89"/>
      <x:c r="H588" s="90"/>
      <x:c r="I588" s="90"/>
      <x:c r="J588" s="90"/>
      <x:c r="K588" s="90"/>
      <x:c r="L588" s="90"/>
      <x:c r="M588" s="90"/>
      <x:c r="N588" s="90"/>
    </x:row>
    <x:row r="589" spans="2:14">
      <x:c r="B589" s="88"/>
      <x:c r="C589" s="89"/>
      <x:c r="D589" s="89"/>
      <x:c r="E589" s="89"/>
      <x:c r="F589" s="89"/>
      <x:c r="G589" s="89"/>
      <x:c r="H589" s="90"/>
      <x:c r="I589" s="90"/>
      <x:c r="J589" s="90"/>
      <x:c r="K589" s="90"/>
      <x:c r="L589" s="90"/>
      <x:c r="M589" s="90"/>
      <x:c r="N589" s="90"/>
    </x:row>
    <x:row r="590" spans="2:14">
      <x:c r="B590" s="88"/>
      <x:c r="C590" s="89"/>
      <x:c r="D590" s="89"/>
      <x:c r="E590" s="89"/>
      <x:c r="F590" s="89"/>
      <x:c r="G590" s="89"/>
      <x:c r="H590" s="90"/>
      <x:c r="I590" s="90"/>
      <x:c r="J590" s="90"/>
      <x:c r="K590" s="90"/>
      <x:c r="L590" s="90"/>
      <x:c r="M590" s="90"/>
      <x:c r="N590" s="90"/>
    </x:row>
    <x:row r="591" spans="2:14">
      <x:c r="B591" s="88"/>
      <x:c r="C591" s="89"/>
      <x:c r="D591" s="89"/>
      <x:c r="E591" s="89"/>
      <x:c r="F591" s="89"/>
      <x:c r="G591" s="89"/>
      <x:c r="H591" s="90"/>
      <x:c r="I591" s="90"/>
      <x:c r="J591" s="90"/>
      <x:c r="K591" s="90"/>
      <x:c r="L591" s="90"/>
      <x:c r="M591" s="90"/>
      <x:c r="N591" s="90"/>
    </x:row>
    <x:row r="592" spans="2:14">
      <x:c r="B592" s="88"/>
      <x:c r="C592" s="89"/>
      <x:c r="D592" s="89"/>
      <x:c r="E592" s="89"/>
      <x:c r="F592" s="89"/>
      <x:c r="G592" s="89"/>
      <x:c r="H592" s="90"/>
      <x:c r="I592" s="90"/>
      <x:c r="J592" s="90"/>
      <x:c r="K592" s="90"/>
      <x:c r="L592" s="90"/>
      <x:c r="M592" s="90"/>
      <x:c r="N592" s="90"/>
    </x:row>
    <x:row r="593" spans="2:14">
      <x:c r="B593" s="88"/>
      <x:c r="C593" s="89"/>
      <x:c r="D593" s="89"/>
      <x:c r="E593" s="89"/>
      <x:c r="F593" s="89"/>
      <x:c r="G593" s="89"/>
      <x:c r="H593" s="90"/>
      <x:c r="I593" s="90"/>
      <x:c r="J593" s="90"/>
      <x:c r="K593" s="90"/>
      <x:c r="L593" s="90"/>
      <x:c r="M593" s="90"/>
      <x:c r="N593" s="90"/>
    </x:row>
    <x:row r="594" spans="2:14">
      <x:c r="B594" s="88"/>
      <x:c r="C594" s="89"/>
      <x:c r="D594" s="89"/>
      <x:c r="E594" s="89"/>
      <x:c r="F594" s="89"/>
      <x:c r="G594" s="89"/>
      <x:c r="H594" s="90"/>
      <x:c r="I594" s="90"/>
      <x:c r="J594" s="90"/>
      <x:c r="K594" s="90"/>
      <x:c r="L594" s="90"/>
      <x:c r="M594" s="90"/>
      <x:c r="N594" s="90"/>
    </x:row>
    <x:row r="595" spans="2:14">
      <x:c r="B595" s="88"/>
      <x:c r="C595" s="89"/>
      <x:c r="D595" s="89"/>
      <x:c r="E595" s="89"/>
      <x:c r="F595" s="89"/>
      <x:c r="G595" s="89"/>
      <x:c r="H595" s="90"/>
      <x:c r="I595" s="90"/>
      <x:c r="J595" s="90"/>
      <x:c r="K595" s="90"/>
      <x:c r="L595" s="90"/>
      <x:c r="M595" s="90"/>
      <x:c r="N595" s="90"/>
    </x:row>
    <x:row r="596" spans="2:14">
      <x:c r="B596" s="88"/>
      <x:c r="C596" s="89"/>
      <x:c r="D596" s="89"/>
      <x:c r="E596" s="89"/>
      <x:c r="F596" s="89"/>
      <x:c r="G596" s="89"/>
      <x:c r="H596" s="90"/>
      <x:c r="I596" s="90"/>
      <x:c r="J596" s="90"/>
      <x:c r="K596" s="90"/>
      <x:c r="L596" s="90"/>
      <x:c r="M596" s="90"/>
      <x:c r="N596" s="90"/>
    </x:row>
    <x:row r="597" spans="2:14">
      <x:c r="B597" s="88"/>
      <x:c r="C597" s="89"/>
      <x:c r="D597" s="89"/>
      <x:c r="E597" s="89"/>
      <x:c r="F597" s="89"/>
      <x:c r="G597" s="89"/>
      <x:c r="H597" s="90"/>
      <x:c r="I597" s="90"/>
      <x:c r="J597" s="90"/>
      <x:c r="K597" s="90"/>
      <x:c r="L597" s="90"/>
      <x:c r="M597" s="90"/>
      <x:c r="N597" s="90"/>
    </x:row>
    <x:row r="598" spans="2:14">
      <x:c r="B598" s="88"/>
      <x:c r="C598" s="89"/>
      <x:c r="D598" s="89"/>
      <x:c r="E598" s="89"/>
      <x:c r="F598" s="89"/>
      <x:c r="G598" s="89"/>
      <x:c r="H598" s="90"/>
      <x:c r="I598" s="90"/>
      <x:c r="J598" s="90"/>
      <x:c r="K598" s="90"/>
      <x:c r="L598" s="90"/>
      <x:c r="M598" s="90"/>
      <x:c r="N598" s="90"/>
    </x:row>
    <x:row r="599" spans="2:14">
      <x:c r="B599" s="88"/>
      <x:c r="C599" s="89"/>
      <x:c r="D599" s="89"/>
      <x:c r="E599" s="89"/>
      <x:c r="F599" s="89"/>
      <x:c r="G599" s="89"/>
      <x:c r="H599" s="90"/>
      <x:c r="I599" s="90"/>
      <x:c r="J599" s="90"/>
      <x:c r="K599" s="90"/>
      <x:c r="L599" s="90"/>
      <x:c r="M599" s="90"/>
      <x:c r="N599" s="90"/>
    </x:row>
    <x:row r="600" spans="2:14">
      <x:c r="B600" s="88"/>
      <x:c r="C600" s="89"/>
      <x:c r="D600" s="89"/>
      <x:c r="E600" s="89"/>
      <x:c r="F600" s="89"/>
      <x:c r="G600" s="89"/>
      <x:c r="H600" s="90"/>
      <x:c r="I600" s="90"/>
      <x:c r="J600" s="90"/>
      <x:c r="K600" s="90"/>
      <x:c r="L600" s="90"/>
      <x:c r="M600" s="90"/>
      <x:c r="N600" s="90"/>
    </x:row>
    <x:row r="601" spans="2:14">
      <x:c r="B601" s="88"/>
      <x:c r="C601" s="89"/>
      <x:c r="D601" s="89"/>
      <x:c r="E601" s="89"/>
      <x:c r="F601" s="89"/>
      <x:c r="G601" s="89"/>
      <x:c r="H601" s="90"/>
      <x:c r="I601" s="90"/>
      <x:c r="J601" s="90"/>
      <x:c r="K601" s="90"/>
      <x:c r="L601" s="90"/>
      <x:c r="M601" s="90"/>
      <x:c r="N601" s="90"/>
    </x:row>
    <x:row r="602" spans="2:14">
      <x:c r="B602" s="88"/>
      <x:c r="C602" s="89"/>
      <x:c r="D602" s="89"/>
      <x:c r="E602" s="89"/>
      <x:c r="F602" s="89"/>
      <x:c r="G602" s="89"/>
      <x:c r="H602" s="90"/>
      <x:c r="I602" s="90"/>
      <x:c r="J602" s="90"/>
      <x:c r="K602" s="90"/>
      <x:c r="L602" s="90"/>
      <x:c r="M602" s="90"/>
      <x:c r="N602" s="90"/>
    </x:row>
    <x:row r="603" spans="2:14">
      <x:c r="B603" s="88"/>
      <x:c r="C603" s="89"/>
      <x:c r="D603" s="89"/>
      <x:c r="E603" s="89"/>
      <x:c r="F603" s="89"/>
      <x:c r="G603" s="89"/>
      <x:c r="H603" s="90"/>
      <x:c r="I603" s="90"/>
      <x:c r="J603" s="90"/>
      <x:c r="K603" s="90"/>
      <x:c r="L603" s="90"/>
      <x:c r="M603" s="90"/>
      <x:c r="N603" s="90"/>
    </x:row>
    <x:row r="604" spans="2:14">
      <x:c r="B604" s="88"/>
      <x:c r="C604" s="89"/>
      <x:c r="D604" s="89"/>
      <x:c r="E604" s="89"/>
      <x:c r="F604" s="89"/>
      <x:c r="G604" s="89"/>
      <x:c r="H604" s="90"/>
      <x:c r="I604" s="90"/>
      <x:c r="J604" s="90"/>
      <x:c r="K604" s="90"/>
      <x:c r="L604" s="90"/>
      <x:c r="M604" s="90"/>
      <x:c r="N604" s="90"/>
    </x:row>
    <x:row r="605" spans="2:14">
      <x:c r="B605" s="88"/>
      <x:c r="C605" s="89"/>
      <x:c r="D605" s="89"/>
      <x:c r="E605" s="89"/>
      <x:c r="F605" s="89"/>
      <x:c r="G605" s="89"/>
      <x:c r="H605" s="90"/>
      <x:c r="I605" s="90"/>
      <x:c r="J605" s="90"/>
      <x:c r="K605" s="90"/>
      <x:c r="L605" s="90"/>
      <x:c r="M605" s="90"/>
      <x:c r="N605" s="90"/>
    </x:row>
    <x:row r="606" spans="2:14">
      <x:c r="B606" s="88"/>
      <x:c r="C606" s="89"/>
      <x:c r="D606" s="89"/>
      <x:c r="E606" s="89"/>
      <x:c r="F606" s="89"/>
      <x:c r="G606" s="89"/>
      <x:c r="H606" s="90"/>
      <x:c r="I606" s="90"/>
      <x:c r="J606" s="90"/>
      <x:c r="K606" s="90"/>
      <x:c r="L606" s="90"/>
      <x:c r="M606" s="90"/>
      <x:c r="N606" s="90"/>
    </x:row>
    <x:row r="607" spans="2:14">
      <x:c r="B607" s="88"/>
      <x:c r="C607" s="89"/>
      <x:c r="D607" s="89"/>
      <x:c r="E607" s="89"/>
      <x:c r="F607" s="89"/>
      <x:c r="G607" s="89"/>
      <x:c r="H607" s="90"/>
      <x:c r="I607" s="90"/>
      <x:c r="J607" s="90"/>
      <x:c r="K607" s="90"/>
      <x:c r="L607" s="90"/>
      <x:c r="M607" s="90"/>
      <x:c r="N607" s="90"/>
    </x:row>
    <x:row r="608" spans="2:14">
      <x:c r="B608" s="88"/>
      <x:c r="C608" s="89"/>
      <x:c r="D608" s="89"/>
      <x:c r="E608" s="89"/>
      <x:c r="F608" s="89"/>
      <x:c r="G608" s="89"/>
      <x:c r="H608" s="90"/>
      <x:c r="I608" s="90"/>
      <x:c r="J608" s="90"/>
      <x:c r="K608" s="90"/>
      <x:c r="L608" s="90"/>
      <x:c r="M608" s="90"/>
      <x:c r="N608" s="90"/>
    </x:row>
    <x:row r="609" spans="2:14">
      <x:c r="B609" s="88"/>
      <x:c r="C609" s="89"/>
      <x:c r="D609" s="89"/>
      <x:c r="E609" s="89"/>
      <x:c r="F609" s="89"/>
      <x:c r="G609" s="89"/>
      <x:c r="H609" s="90"/>
      <x:c r="I609" s="90"/>
      <x:c r="J609" s="90"/>
      <x:c r="K609" s="90"/>
      <x:c r="L609" s="90"/>
      <x:c r="M609" s="90"/>
      <x:c r="N609" s="90"/>
    </x:row>
    <x:row r="610" spans="2:14">
      <x:c r="B610" s="88"/>
      <x:c r="C610" s="89"/>
      <x:c r="D610" s="89"/>
      <x:c r="E610" s="89"/>
      <x:c r="F610" s="89"/>
      <x:c r="G610" s="89"/>
      <x:c r="H610" s="90"/>
      <x:c r="I610" s="90"/>
      <x:c r="J610" s="90"/>
      <x:c r="K610" s="90"/>
      <x:c r="L610" s="90"/>
      <x:c r="M610" s="90"/>
      <x:c r="N610" s="90"/>
    </x:row>
    <x:row r="611" spans="2:14">
      <x:c r="B611" s="88"/>
      <x:c r="C611" s="89"/>
      <x:c r="D611" s="89"/>
      <x:c r="E611" s="89"/>
      <x:c r="F611" s="89"/>
      <x:c r="G611" s="89"/>
      <x:c r="H611" s="90"/>
      <x:c r="I611" s="90"/>
      <x:c r="J611" s="90"/>
      <x:c r="K611" s="90"/>
      <x:c r="L611" s="90"/>
      <x:c r="M611" s="90"/>
      <x:c r="N611" s="90"/>
    </x:row>
    <x:row r="612" spans="2:14">
      <x:c r="B612" s="88"/>
      <x:c r="C612" s="89"/>
      <x:c r="D612" s="89"/>
      <x:c r="E612" s="89"/>
      <x:c r="F612" s="89"/>
      <x:c r="G612" s="89"/>
      <x:c r="H612" s="90"/>
      <x:c r="I612" s="90"/>
      <x:c r="J612" s="90"/>
      <x:c r="K612" s="90"/>
      <x:c r="L612" s="90"/>
      <x:c r="M612" s="90"/>
      <x:c r="N612" s="90"/>
    </x:row>
    <x:row r="613" spans="2:14">
      <x:c r="B613" s="88"/>
      <x:c r="C613" s="89"/>
      <x:c r="D613" s="89"/>
      <x:c r="E613" s="89"/>
      <x:c r="F613" s="89"/>
      <x:c r="G613" s="89"/>
      <x:c r="H613" s="90"/>
      <x:c r="I613" s="90"/>
      <x:c r="J613" s="90"/>
      <x:c r="K613" s="90"/>
      <x:c r="L613" s="90"/>
      <x:c r="M613" s="90"/>
      <x:c r="N613" s="90"/>
    </x:row>
    <x:row r="614" spans="2:14">
      <x:c r="B614" s="88"/>
      <x:c r="C614" s="89"/>
      <x:c r="D614" s="89"/>
      <x:c r="E614" s="89"/>
      <x:c r="F614" s="89"/>
      <x:c r="G614" s="89"/>
      <x:c r="H614" s="90"/>
      <x:c r="I614" s="90"/>
      <x:c r="J614" s="90"/>
      <x:c r="K614" s="90"/>
      <x:c r="L614" s="90"/>
      <x:c r="M614" s="90"/>
      <x:c r="N614" s="90"/>
    </x:row>
    <x:row r="615" spans="2:14">
      <x:c r="B615" s="88"/>
      <x:c r="C615" s="89"/>
      <x:c r="D615" s="89"/>
      <x:c r="E615" s="89"/>
      <x:c r="F615" s="89"/>
      <x:c r="G615" s="89"/>
      <x:c r="H615" s="90"/>
      <x:c r="I615" s="90"/>
      <x:c r="J615" s="90"/>
      <x:c r="K615" s="90"/>
      <x:c r="L615" s="90"/>
      <x:c r="M615" s="90"/>
      <x:c r="N615" s="90"/>
    </x:row>
    <x:row r="616" spans="2:14">
      <x:c r="B616" s="88"/>
      <x:c r="C616" s="89"/>
      <x:c r="D616" s="89"/>
      <x:c r="E616" s="89"/>
      <x:c r="F616" s="89"/>
      <x:c r="G616" s="89"/>
      <x:c r="H616" s="90"/>
      <x:c r="I616" s="90"/>
      <x:c r="J616" s="90"/>
      <x:c r="K616" s="90"/>
      <x:c r="L616" s="90"/>
      <x:c r="M616" s="90"/>
      <x:c r="N616" s="90"/>
    </x:row>
    <x:row r="617" spans="2:14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</x:row>
    <x:row r="618" spans="2:14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</x:row>
    <x:row r="619" spans="2:14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</x:row>
    <x:row r="620" spans="2:14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</x:row>
    <x:row r="621" spans="2:14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</x:row>
    <x:row r="622" spans="2:14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</x:row>
    <x:row r="623" spans="2:14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</x:row>
    <x:row r="624" spans="2:14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</x:row>
    <x:row r="625" spans="2:14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</x:row>
    <x:row r="626" spans="2:14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</x:row>
    <x:row r="627" spans="2:14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</x:row>
    <x:row r="628" spans="2:14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</x:row>
    <x:row r="629" spans="2:14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</x:row>
    <x:row r="630" spans="2:14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</x:row>
    <x:row r="631" spans="2:14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</x:row>
    <x:row r="632" spans="2:14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</x:row>
    <x:row r="633" spans="2:14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</x:row>
    <x:row r="634" spans="2:14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</x:row>
    <x:row r="635" spans="2:14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</x:row>
    <x:row r="636" spans="2:14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</x:row>
    <x:row r="637" spans="2:14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</x:row>
    <x:row r="638" spans="2:14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</x:row>
    <x:row r="639" spans="2:14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</x:row>
    <x:row r="640" spans="2:14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</x:row>
    <x:row r="641" spans="2:14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</x:row>
    <x:row r="642" spans="2:14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</x:row>
    <x:row r="643" spans="2:14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</x:row>
    <x:row r="644" spans="2:14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</x:row>
    <x:row r="645" spans="2:14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</x:row>
    <x:row r="646" spans="2:14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</x:row>
    <x:row r="647" spans="2:14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</x:row>
    <x:row r="648" spans="2:14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</x:row>
    <x:row r="649" spans="2:14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</x:row>
    <x:row r="650" spans="2:14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</x:row>
    <x:row r="651" spans="2:14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</x:row>
    <x:row r="652" spans="2:14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</x:row>
    <x:row r="653" spans="2:14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</x:row>
    <x:row r="654" spans="2:14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</x:row>
    <x:row r="655" spans="2:14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</x:row>
    <x:row r="656" spans="2:14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</x:row>
    <x:row r="657" spans="2:14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</x:row>
    <x:row r="658" spans="2:14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</x:row>
    <x:row r="659" spans="2:14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</x:row>
    <x:row r="660" spans="2:14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</x:row>
    <x:row r="661" spans="2:14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</x:row>
    <x:row r="662" spans="2:14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</x:row>
    <x:row r="663" spans="2:14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</x:row>
    <x:row r="664" spans="2:14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</x:row>
    <x:row r="665" spans="2:14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</x:row>
    <x:row r="666" spans="2:14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</x:row>
    <x:row r="667" spans="2:14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</x:row>
    <x:row r="668" spans="2:14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</x:row>
    <x:row r="669" spans="2:14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</x:row>
    <x:row r="670" spans="2:14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</x:row>
    <x:row r="671" spans="2:14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</x:row>
    <x:row r="672" spans="2:14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</x:row>
    <x:row r="673" spans="2:14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</x:row>
    <x:row r="674" spans="2:14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</x:row>
    <x:row r="675" spans="2:14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</x:row>
    <x:row r="676" spans="2:14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</x:row>
    <x:row r="677" spans="2:14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</x:row>
    <x:row r="678" spans="2:14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</x:row>
    <x:row r="679" spans="2:14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</x:row>
    <x:row r="680" spans="2:14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</x:row>
    <x:row r="681" spans="2:14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</x:row>
    <x:row r="682" spans="2:14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</x:row>
    <x:row r="683" spans="2:14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</x:row>
    <x:row r="684" spans="2:14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</x:row>
    <x:row r="685" spans="2:14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</x:row>
    <x:row r="686" spans="2:14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</x:row>
    <x:row r="687" spans="2:14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</x:row>
    <x:row r="688" spans="2:14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</x:row>
    <x:row r="689" spans="2:14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</x:row>
    <x:row r="690" spans="2:14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</x:row>
    <x:row r="691" spans="2:14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</x:row>
    <x:row r="692" spans="2:14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</x:row>
    <x:row r="693" spans="2:14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</x:row>
    <x:row r="694" spans="2:14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</x:row>
    <x:row r="695" spans="2:14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</x:row>
    <x:row r="696" spans="2:14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</x:row>
    <x:row r="697" spans="2:14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</x:row>
    <x:row r="698" spans="2:14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</x:row>
    <x:row r="699" spans="2:14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</x:row>
    <x:row r="700" spans="2:14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</x:row>
    <x:row r="701" spans="2:14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</x:row>
    <x:row r="702" spans="2:14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</x:row>
    <x:row r="703" spans="2:14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</x:row>
    <x:row r="704" spans="2:14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</x:row>
    <x:row r="705" spans="2:14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</x:row>
    <x:row r="706" spans="2:14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</x:row>
    <x:row r="707" spans="2:14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</x:row>
    <x:row r="708" spans="2:14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</x:row>
    <x:row r="709" spans="2:14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</x:row>
    <x:row r="710" spans="2:14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</x:row>
    <x:row r="711" spans="2:14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</x:row>
    <x:row r="712" spans="2:14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</x:row>
    <x:row r="713" spans="2:14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</x:row>
    <x:row r="714" spans="2:14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</x:row>
    <x:row r="715" spans="2:14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</x:row>
    <x:row r="716" spans="2:14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</x:row>
    <x:row r="717" spans="2:14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</x:row>
    <x:row r="718" spans="2:14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</x:row>
    <x:row r="719" spans="2:14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</x:row>
    <x:row r="720" spans="2:14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</x:row>
    <x:row r="721" spans="2:14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</x:row>
    <x:row r="722" spans="2:14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</x:row>
    <x:row r="723" spans="2:14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</x:row>
    <x:row r="724" spans="2:14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</x:row>
    <x:row r="725" spans="2:14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</x:row>
    <x:row r="726" spans="2:14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</x:row>
    <x:row r="727" spans="2:14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</x:row>
    <x:row r="728" spans="2:14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</x:row>
    <x:row r="729" spans="2:14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</x:row>
    <x:row r="730" spans="2:14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</x:row>
    <x:row r="731" spans="2:14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</x:row>
    <x:row r="732" spans="2:14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</x:row>
    <x:row r="733" spans="2:14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</x:row>
    <x:row r="734" spans="2:14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</x:row>
    <x:row r="735" spans="2:14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</x:row>
    <x:row r="736" spans="2:14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</x:row>
    <x:row r="737" spans="2:14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</x:row>
    <x:row r="738" spans="2:14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</x:row>
    <x:row r="739" spans="2:14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</x:row>
    <x:row r="740" spans="2:14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</x:row>
    <x:row r="741" spans="2:14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</x:row>
    <x:row r="742" spans="2:14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</x:row>
    <x:row r="743" spans="2:14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</x:row>
    <x:row r="744" spans="2:14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</x:row>
    <x:row r="745" spans="2:14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</x:row>
    <x:row r="746" spans="2:14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</x:row>
    <x:row r="747" spans="2:14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</x:row>
    <x:row r="748" spans="2:14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</x:row>
    <x:row r="749" spans="2:14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</x:row>
    <x:row r="750" spans="2:14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</x:row>
    <x:row r="751" spans="2:14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</x:row>
    <x:row r="752" spans="2:14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</x:row>
    <x:row r="753" spans="2:14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</x:row>
    <x:row r="754" spans="2:14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</x:row>
    <x:row r="755" spans="2:14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</x:row>
    <x:row r="756" spans="2:14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</x:row>
    <x:row r="757" spans="2:14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</x:row>
    <x:row r="758" spans="2:14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</x:row>
    <x:row r="759" spans="2:14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</x:row>
    <x:row r="760" spans="2:14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</x:row>
    <x:row r="761" spans="2:14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</x:row>
    <x:row r="762" spans="2:14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</x:row>
    <x:row r="763" spans="2:14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</x:row>
    <x:row r="764" spans="2:14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</x:row>
    <x:row r="765" spans="2:14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</x:row>
    <x:row r="766" spans="2:14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</x:row>
    <x:row r="767" spans="2:14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</x:row>
    <x:row r="768" spans="2:14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</x:row>
    <x:row r="769" spans="2:14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</x:row>
    <x:row r="770" spans="2:14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</x:row>
    <x:row r="771" spans="2:14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</x:row>
    <x:row r="772" spans="2:14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</x:row>
    <x:row r="773" spans="2:14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</x:row>
    <x:row r="774" spans="2:14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</x:row>
    <x:row r="775" spans="2:14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</x:row>
    <x:row r="776" spans="2:14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</x:row>
    <x:row r="777" spans="2:14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</x:row>
    <x:row r="778" spans="2:14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</x:row>
    <x:row r="779" spans="2:14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</x:row>
    <x:row r="780" spans="2:14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</x:row>
    <x:row r="781" spans="2:14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</x:row>
    <x:row r="782" spans="2:14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</x:row>
    <x:row r="783" spans="2:14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</x:row>
    <x:row r="784" spans="2:14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</x:row>
    <x:row r="785" spans="2:14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</x:row>
    <x:row r="786" spans="2:14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</x:row>
    <x:row r="787" spans="2:14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</x:row>
    <x:row r="788" spans="2:14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</x:row>
    <x:row r="789" spans="2:14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</x:row>
    <x:row r="790" spans="2:14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</x:row>
    <x:row r="791" spans="2:14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</x:row>
    <x:row r="792" spans="2:14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</x:row>
    <x:row r="793" spans="2:14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</x:row>
    <x:row r="794" spans="2:14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</x:row>
    <x:row r="795" spans="2:14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</x:row>
    <x:row r="796" spans="2:14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</x:row>
    <x:row r="797" spans="2:14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</x:row>
    <x:row r="798" spans="2:14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</x:row>
    <x:row r="799" spans="2:14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</x:row>
    <x:row r="800" spans="2:14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</x:row>
    <x:row r="801" spans="2:14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</x:row>
    <x:row r="802" spans="2:14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</x:row>
    <x:row r="803" spans="2:14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</x:row>
    <x:row r="804" spans="2:14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</x:row>
    <x:row r="805" spans="2:14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</x:row>
    <x:row r="806" spans="2:14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</x:row>
    <x:row r="807" spans="2:14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</x:row>
    <x:row r="808" spans="2:14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</x:row>
    <x:row r="809" spans="2:14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</x:row>
    <x:row r="810" spans="2:14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</x:row>
    <x:row r="811" spans="2:14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</x:row>
    <x:row r="812" spans="2:14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</x:row>
    <x:row r="813" spans="2:14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</x:row>
    <x:row r="814" spans="2:14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</x:row>
    <x:row r="815" spans="2:14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</x:row>
    <x:row r="816" spans="2:14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</x:row>
    <x:row r="817" spans="2:14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</x:row>
    <x:row r="818" spans="2:14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</x:row>
    <x:row r="819" spans="2:14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</x:row>
    <x:row r="820" spans="2:14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</x:row>
    <x:row r="821" spans="2:14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</x:row>
    <x:row r="822" spans="2:14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</x:row>
    <x:row r="823" spans="2:14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</x:row>
    <x:row r="824" spans="2:14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</x:row>
    <x:row r="825" spans="2:14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</x:row>
    <x:row r="826" spans="2:14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</x:row>
    <x:row r="827" spans="2:14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</x:row>
    <x:row r="828" spans="2:14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</x:row>
    <x:row r="829" spans="2:14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</x:row>
    <x:row r="830" spans="2:14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</x:row>
    <x:row r="831" spans="2:14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</x:row>
    <x:row r="832" spans="2:14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</x:row>
    <x:row r="833" spans="2:14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</x:row>
    <x:row r="834" spans="2:14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</x:row>
    <x:row r="835" spans="2:14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</x:row>
    <x:row r="836" spans="2:14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</x:row>
    <x:row r="837" spans="2:14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</x:row>
    <x:row r="838" spans="2:14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</x:row>
    <x:row r="839" spans="2:14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</x:row>
    <x:row r="840" spans="2:14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</x:row>
    <x:row r="841" spans="2:14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</x:row>
    <x:row r="842" spans="2:14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</x:row>
    <x:row r="843" spans="2:14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</x:row>
    <x:row r="844" spans="2:14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</x:row>
    <x:row r="845" spans="2:14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</x:row>
    <x:row r="846" spans="2:14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</x:row>
    <x:row r="847" spans="2:14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</x:row>
    <x:row r="848" spans="2:14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</x:row>
    <x:row r="849" spans="2:14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</x:row>
    <x:row r="850" spans="2:14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</x:row>
    <x:row r="851" spans="2:14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</x:row>
    <x:row r="852" spans="2:14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</x:row>
    <x:row r="853" spans="2:14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</x:row>
    <x:row r="854" spans="2:14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</x:row>
    <x:row r="855" spans="2:14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</x:row>
    <x:row r="856" spans="2:14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</x:row>
    <x:row r="857" spans="2:14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</x:row>
    <x:row r="858" spans="2:14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</x:row>
    <x:row r="859" spans="2:14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</x:row>
    <x:row r="860" spans="2:14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</x:row>
    <x:row r="861" spans="2:14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</x:row>
    <x:row r="862" spans="2:14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</x:row>
    <x:row r="863" spans="2:14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</x:row>
    <x:row r="864" spans="2:14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</x:row>
    <x:row r="865" spans="2:14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</x:row>
    <x:row r="866" spans="2:14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</x:row>
    <x:row r="867" spans="2:14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</x:row>
    <x:row r="868" spans="2:14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</x:row>
    <x:row r="869" spans="2:14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</x:row>
    <x:row r="870" spans="2:14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</x:row>
    <x:row r="871" spans="2:14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</x:row>
    <x:row r="872" spans="2:14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</x:row>
    <x:row r="873" spans="2:14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</x:row>
    <x:row r="874" spans="2:14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</x:row>
    <x:row r="875" spans="2:14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</x:row>
    <x:row r="876" spans="2:14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</x:row>
    <x:row r="877" spans="2:14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</x:row>
    <x:row r="878" spans="2:14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</x:row>
    <x:row r="879" spans="2:14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</x:row>
    <x:row r="880" spans="2:14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</x:row>
    <x:row r="881" spans="2:14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</x:row>
    <x:row r="882" spans="2:14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</x:row>
    <x:row r="883" spans="2:14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</x:row>
    <x:row r="884" spans="2:14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</x:row>
    <x:row r="885" spans="2:14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</x:row>
    <x:row r="886" spans="2:14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</x:row>
    <x:row r="887" spans="2:14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</x:row>
    <x:row r="888" spans="2:14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</x:row>
    <x:row r="889" spans="2:14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</x:row>
    <x:row r="890" spans="2:14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</x:row>
    <x:row r="891" spans="2:14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</x:row>
    <x:row r="892" spans="2:14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</x:row>
    <x:row r="893" spans="2:14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</x:row>
    <x:row r="894" spans="2:14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</x:row>
    <x:row r="895" spans="2:14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</x:row>
    <x:row r="896" spans="2:14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</x:row>
    <x:row r="897" spans="2:14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</x:row>
    <x:row r="898" spans="2:14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</x:row>
    <x:row r="899" spans="2:14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</x:row>
    <x:row r="900" spans="2:14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</x:row>
    <x:row r="901" spans="2:14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</x:row>
    <x:row r="902" spans="2:14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</x:row>
    <x:row r="903" spans="2:14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</x:row>
    <x:row r="904" spans="2:14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</x:row>
    <x:row r="905" spans="2:14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</x:row>
    <x:row r="906" spans="2:14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</x:row>
    <x:row r="907" spans="2:14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</x:row>
    <x:row r="908" spans="2:14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</x:row>
    <x:row r="909" spans="2:14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</x:row>
    <x:row r="910" spans="2:14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</x:row>
    <x:row r="911" spans="2:14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</x:row>
    <x:row r="912" spans="2:14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</x:row>
    <x:row r="913" spans="2:14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</x:row>
    <x:row r="914" spans="2:14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</x:row>
    <x:row r="915" spans="2:14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</x:row>
    <x:row r="916" spans="2:14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</x:row>
    <x:row r="917" spans="2:14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</x:row>
    <x:row r="918" spans="2:14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</x:row>
    <x:row r="919" spans="2:14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</x:row>
    <x:row r="920" spans="2:14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</x:row>
    <x:row r="921" spans="2:14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</x:row>
    <x:row r="922" spans="2:14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</x:row>
    <x:row r="923" spans="2:14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</x:row>
    <x:row r="924" spans="2:14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</x:row>
    <x:row r="925" spans="2:14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</x:row>
    <x:row r="926" spans="2:14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</x:row>
    <x:row r="927" spans="2:14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</x:row>
    <x:row r="928" spans="2:14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</x:row>
    <x:row r="929" spans="2:14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</x:row>
    <x:row r="930" spans="2:14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</x:row>
    <x:row r="931" spans="2:14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</x:row>
    <x:row r="932" spans="2:14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</x:row>
    <x:row r="933" spans="2:14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</x:row>
    <x:row r="934" spans="2:14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</x:row>
    <x:row r="935" spans="2:14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</x:row>
    <x:row r="936" spans="2:14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</x:row>
    <x:row r="937" spans="2:14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</x:row>
    <x:row r="938" spans="2:14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</x:row>
    <x:row r="939" spans="2:14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</x:row>
    <x:row r="940" spans="2:14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</x:row>
    <x:row r="941" spans="2:14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</x:row>
    <x:row r="942" spans="2:14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</x:row>
    <x:row r="943" spans="2:14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</x:row>
    <x:row r="944" spans="2:14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</x:row>
    <x:row r="945" spans="2:14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</x:row>
    <x:row r="946" spans="2:14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</x:row>
    <x:row r="947" spans="2:14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</x:row>
    <x:row r="948" spans="2:14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</x:row>
    <x:row r="949" spans="2:14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</x:row>
    <x:row r="950" spans="2:14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</x:row>
    <x:row r="951" spans="2:14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</x:row>
    <x:row r="952" spans="2:14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</x:row>
    <x:row r="953" spans="2:14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</x:row>
    <x:row r="954" spans="2:14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</x:row>
    <x:row r="955" spans="2:14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</x:row>
    <x:row r="956" spans="2:14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</x:row>
    <x:row r="957" spans="2:14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</x:row>
    <x:row r="958" spans="2:14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</x:row>
    <x:row r="959" spans="2:14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</x:row>
    <x:row r="960" spans="2:14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</x:row>
    <x:row r="961" spans="2:14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</x:row>
    <x:row r="962" spans="2:14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</x:row>
    <x:row r="963" spans="2:14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</x:row>
    <x:row r="964" spans="2:14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</x:row>
    <x:row r="965" spans="2:14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</x:row>
    <x:row r="966" spans="2:14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</x:row>
    <x:row r="967" spans="2:14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</x:row>
    <x:row r="968" spans="2:14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</x:row>
    <x:row r="969" spans="2:14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</x:row>
    <x:row r="970" spans="2:14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</x:row>
    <x:row r="971" spans="2:14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</x:row>
    <x:row r="972" spans="2:14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</x:row>
    <x:row r="973" spans="2:14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</x:row>
    <x:row r="974" spans="2:14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</x:row>
    <x:row r="975" spans="2:14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</x:row>
    <x:row r="976" spans="2:14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</x:row>
    <x:row r="977" spans="2:14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</x:row>
    <x:row r="978" spans="2:14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</x:row>
    <x:row r="979" spans="2:14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</x:row>
    <x:row r="980" spans="2:14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</x:row>
    <x:row r="981" spans="2:14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</x:row>
    <x:row r="982" spans="2:14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</x:row>
    <x:row r="983" spans="2:14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</x:row>
    <x:row r="984" spans="2:14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</x:row>
    <x:row r="985" spans="2:14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</x:row>
    <x:row r="986" spans="2:14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</x:row>
    <x:row r="987" spans="2:14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</x:row>
    <x:row r="988" spans="2:14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</x:row>
    <x:row r="989" spans="2:14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</x:row>
    <x:row r="990" spans="2:14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</x:row>
    <x:row r="991" spans="2:14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</x:row>
    <x:row r="992" spans="2:14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</x:row>
    <x:row r="993" spans="2:14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</x:row>
    <x:row r="994" spans="2:14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</x:row>
    <x:row r="995" spans="2:14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</x:row>
    <x:row r="996" spans="2:14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</x:row>
    <x:row r="997" spans="2:14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</x:row>
    <x:row r="998" spans="2:14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</x:row>
    <x:row r="999" spans="2:14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</x:row>
    <x:row r="1000" spans="2:14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</x:row>
    <x:row r="1001" spans="2:14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</x:row>
    <x:row r="1002" spans="2:14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</x:row>
    <x:row r="1003" spans="2:14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</x:row>
    <x:row r="1004" spans="2:14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</x:row>
    <x:row r="1005" spans="2:14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</x:row>
    <x:row r="1006" spans="2:14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</x:row>
    <x:row r="1007" spans="2:14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</x:row>
    <x:row r="1008" spans="2:14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</x:row>
    <x:row r="1009" spans="2:14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</x:row>
    <x:row r="1010" spans="2:14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</x:row>
    <x:row r="1011" spans="2:14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</x:row>
    <x:row r="1012" spans="2:14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</x:row>
    <x:row r="1013" spans="2:14">
      <x:c r="B1013" s="88"/>
    </x:row>
    <x:row r="1014" spans="2:14">
      <x:c r="B1014" s="88"/>
    </x:row>
    <x:row r="1015" spans="2:14">
      <x:c r="B1015" s="88"/>
    </x:row>
    <x:row r="1016" spans="2:14">
      <x:c r="B1016" s="88"/>
    </x:row>
    <x:row r="1017" spans="2:14">
      <x:c r="B1017" s="88"/>
    </x:row>
    <x:row r="1018" spans="2:14">
      <x:c r="B1018" s="88"/>
    </x:row>
    <x:row r="1019" spans="2:14">
      <x:c r="B1019" s="88"/>
    </x:row>
    <x:row r="1020" spans="2:14">
      <x:c r="B1020" s="88"/>
    </x:row>
    <x:row r="1021" spans="2:14">
      <x:c r="B1021" s="88"/>
    </x:row>
  </x:sheetData>
  <x:mergeCells count="2">
    <x:mergeCell ref="B6:N6"/>
    <x:mergeCell ref="B7:N7"/>
  </x:mergeCells>
  <x:phoneticPr fontId="3" type="noConversion"/>
  <x:dataValidations count="3">
    <x:dataValidation type="list" allowBlank="1" showInputMessage="1" showErrorMessage="1" sqref="E12:E41">
      <x:formula1>$BE$6:$BE$11</x:formula1>
    </x:dataValidation>
    <x:dataValidation type="list" allowBlank="1" showInputMessage="1" showErrorMessage="1" sqref="H12:H41">
      <x:formula1>$BI$6:$BI$11</x:formula1>
    </x:dataValidation>
    <x:dataValidation type="list" allowBlank="1" showInputMessage="1" showErrorMessage="1" sqref="G12:G47">
      <x:formula1>$BG$6:$BG$11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8.xml><?xml version="1.0" encoding="utf-8"?>
<x:worksheet xmlns:r="http://schemas.openxmlformats.org/officeDocument/2006/relationships" xmlns:x="http://schemas.openxmlformats.org/spreadsheetml/2006/main">
  <x:sheetPr codeName="גיליון7" enableFormatConditionsCalculation="0">
    <x:tabColor indexed="44"/>
    <x:pageSetUpPr fitToPage="1"/>
  </x:sheetPr>
  <x:dimension ref="B1:BJ1230"/>
  <x:sheetViews>
    <x:sheetView rightToLeft="1" zoomScaleNormal="100" workbookViewId="0">
      <x:selection activeCell="F21" sqref="F2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12.7109375" style="1" customWidth="1"/>
    <x:col min="9" max="9" width="8" style="1" bestFit="1" customWidth="1"/>
    <x:col min="10" max="13" width="10.7109375" style="1" customWidth="1"/>
    <x:col min="14" max="14" width="7.5703125" style="1" customWidth="1"/>
    <x:col min="15" max="15" width="6.7109375" style="1" customWidth="1"/>
    <x:col min="16" max="16" width="7.7109375" style="1" customWidth="1"/>
    <x:col min="17" max="17" width="7.140625" style="1" customWidth="1"/>
    <x:col min="18" max="18" width="6" style="1" customWidth="1"/>
    <x:col min="19" max="19" width="7.85546875" style="1" customWidth="1"/>
    <x:col min="20" max="20" width="8.140625" style="1" customWidth="1"/>
    <x:col min="21" max="21" width="6.28515625" style="1" customWidth="1"/>
    <x:col min="22" max="22" width="8" style="1" customWidth="1"/>
    <x:col min="23" max="23" width="8.7109375" style="1" customWidth="1"/>
    <x:col min="24" max="24" width="10" style="1" customWidth="1"/>
    <x:col min="25" max="25" width="9.5703125" style="1" customWidth="1"/>
    <x:col min="26" max="26" width="6.140625" style="1" customWidth="1"/>
    <x:col min="27" max="28" width="5.7109375" style="1" customWidth="1"/>
    <x:col min="29" max="29" width="6.85546875" style="1" customWidth="1"/>
    <x:col min="30" max="30" width="6.42578125" style="1" customWidth="1"/>
    <x:col min="31" max="31" width="6.7109375" style="1" customWidth="1"/>
    <x:col min="32" max="32" width="7.28515625" style="1" customWidth="1"/>
    <x:col min="33" max="44" width="5.7109375" style="1" customWidth="1"/>
    <x:col min="45" max="16384" width="9.140625" style="1"/>
  </x:cols>
  <x:sheetData>
    <x:row r="1" spans="2:62">
      <x:c r="B1" s="68" t="s">
        <x:v>147</x:v>
      </x:c>
      <x:c r="C1" t="str">
        <x:v>30/09/2015</x:v>
      </x:c>
    </x:row>
    <x:row r="2" spans="2:62">
      <x:c r="B2" s="68" t="s">
        <x:v>146</x:v>
      </x:c>
    </x:row>
    <x:row r="3" spans="2:62">
      <x:c r="B3" s="68" t="s">
        <x:v>148</x:v>
      </x:c>
      <x:c r="C3" t="str">
        <x:v>405הראל גילעד גמל כהלכה</x:v>
      </x:c>
    </x:row>
    <x:row r="4" spans="2:62">
      <x:c r="B4" s="68" t="s">
        <x:v>149</x:v>
      </x:c>
      <x:c r="C4" t="str">
        <x:v>1524</x:v>
      </x:c>
    </x:row>
    <x:row r="6" spans="2:62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  <x:c r="BJ6" s="3"/>
    </x:row>
    <x:row r="7" spans="2:62" ht="26.25" customHeight="1">
      <x:c r="B7" s="125" t="s">
        <x:v>81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  <x:c r="BG7" s="3"/>
      <x:c r="BJ7" s="3"/>
    </x:row>
    <x:row r="8" spans="2:62" s="3" customFormat="1" ht="62.25" customHeight="1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54</x:v>
      </x:c>
      <x:c r="K8" s="86" t="s">
        <x:v>53</x:v>
      </x:c>
      <x:c r="L8" s="86" t="s">
        <x:v>150</x:v>
      </x:c>
      <x:c r="M8" s="37" t="s">
        <x:v>152</x:v>
      </x:c>
      <x:c r="O8" s="1"/>
      <x:c r="BG8" s="1"/>
      <x:c r="BH8" s="1"/>
      <x:c r="BJ8" s="4"/>
    </x:row>
    <x:row r="9" spans="2:62" s="3" customFormat="1" ht="26.25" customHeight="1">
      <x:c r="B9" s="15"/>
      <x:c r="C9" s="16"/>
      <x:c r="D9" s="16"/>
      <x:c r="E9" s="16"/>
      <x:c r="F9" s="16"/>
      <x:c r="G9" s="16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17" t="s">
        <x:v>20</x:v>
      </x:c>
      <x:c r="M9" s="17" t="s">
        <x:v>20</x:v>
      </x:c>
      <x:c r="BG9" s="1"/>
      <x:c r="BJ9" s="4"/>
    </x:row>
    <x:row r="10" spans="2:6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20" t="s">
        <x:v>9</x:v>
      </x:c>
      <x:c r="L10" s="20" t="s">
        <x:v>10</x:v>
      </x:c>
      <x:c r="M10" s="20" t="s">
        <x:v>11</x:v>
      </x:c>
      <x:c r="N10" s="5"/>
      <x:c r="BG10" s="1"/>
      <x:c r="BH10" s="3"/>
      <x:c r="BJ10" s="1"/>
    </x:row>
    <x:row r="11" spans="2:62" s="4" customFormat="1" ht="18" customHeight="1">
      <x:c r="B11" s="22" t="s">
        <x:v>28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19"/>
      <x:c r="L11" s="55"/>
      <x:c r="M11" s="17" t="str">
        <x:v>0.00</x:v>
      </x:c>
      <x:c r="N11" s="5"/>
      <x:c r="BG11" s="1"/>
      <x:c r="BH11" s="3"/>
      <x:c r="BJ11" s="1"/>
    </x:row>
    <x:row r="12" spans="2:6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2">
      <x:c r="B13" s="128" t="str">
        <x:v>שמחקות מדדי מניות בישראל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2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2">
      <x:c r="B15" s="128" t="str">
        <x:v>סה"כ שמחקות מדדי מניות בישראל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128" t="str">
        <x:v>0.00</x:v>
      </x:c>
      <x:c r="K15" s="90"/>
      <x:c r="L15" s="128" t="str">
        <x:v>0.00</x:v>
      </x:c>
      <x:c r="M15" s="128" t="str">
        <x:v>0.00</x:v>
      </x:c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2">
      <x:c r="B16" s="128" t="str">
        <x:v>שמחקות מדדים אחרים בישראל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שמחקות מדדים אחרים בישראל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שמחקות מדדים אחרים בחו"ל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שמחקות מדדים אחרים בחו"ל</x:v>
      </x:c>
      <x:c r="C21" s="89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128" t="str">
        <x:v>0.00</x:v>
      </x:c>
      <x:c r="K24" s="90"/>
      <x:c r="L24" s="128" t="str">
        <x:v>0.00</x:v>
      </x:c>
      <x:c r="M24" s="128" t="str">
        <x:v>0.00</x:v>
      </x:c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short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/>
      <x:c r="E26" s="90"/>
      <x:c r="F26" s="90" t="str">
        <x:v>0</x:v>
      </x:c>
      <x:c r="G26" s="90" t="str">
        <x:v>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short</x:v>
      </x:c>
      <x:c r="C27" s="89"/>
      <x:c r="D27" s="90"/>
      <x:c r="E27" s="90"/>
      <x:c r="F27" s="90"/>
      <x:c r="G27" s="90"/>
      <x:c r="H27" s="128" t="str">
        <x:v>0.00</x:v>
      </x:c>
      <x:c r="I27" s="90"/>
      <x:c r="J27" s="128" t="str">
        <x:v>0.00</x:v>
      </x:c>
      <x:c r="K27" s="90"/>
      <x:c r="L27" s="128" t="str">
        <x:v>0.00</x:v>
      </x:c>
      <x:c r="M27" s="128" t="str">
        <x:v>0.00</x:v>
      </x:c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שמחקות מדדי מניות בחו"ל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0</x:v>
      </x:c>
      <x:c r="C29" s="89" t="str">
        <x:v>0</x:v>
      </x:c>
      <x:c r="D29" s="90"/>
      <x:c r="E29" s="90"/>
      <x:c r="F29" s="90" t="str">
        <x:v>0</x:v>
      </x:c>
      <x:c r="G29" s="90" t="str">
        <x:v>0</x:v>
      </x:c>
      <x:c r="H29" s="90" t="str">
        <x:v>0.00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סה"כ שמחקות מדדי מניות בחו"ל</x:v>
      </x:c>
      <x:c r="C30" s="89"/>
      <x:c r="D30" s="90"/>
      <x:c r="E30" s="90"/>
      <x:c r="F30" s="90"/>
      <x:c r="G30" s="90"/>
      <x:c r="H30" s="128" t="str">
        <x:v>0.00</x:v>
      </x:c>
      <x:c r="I30" s="90"/>
      <x:c r="J30" s="128" t="str">
        <x:v>0.00</x:v>
      </x:c>
      <x:c r="K30" s="90"/>
      <x:c r="L30" s="128" t="str">
        <x:v>0.00</x:v>
      </x:c>
      <x:c r="M30" s="128" t="str">
        <x:v>0.00</x:v>
      </x:c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128" t="str">
        <x:v>סה"כ בישראל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128" t="str">
        <x:v>0.00</x:v>
      </x:c>
      <x:c r="K31" s="90"/>
      <x:c r="L31" s="128" t="str">
        <x:v>0.00</x:v>
      </x:c>
      <x:c r="M31" s="128" t="str">
        <x:v>0.00</x:v>
      </x:c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בחו"ל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שמחקות מדדי מניות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/>
      <x:c r="E34" s="90"/>
      <x:c r="F34" s="90" t="str">
        <x:v>0</x:v>
      </x:c>
      <x:c r="G34" s="90" t="str">
        <x:v>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שמחקות מדדי מניות</x:v>
      </x:c>
      <x:c r="C35" s="89"/>
      <x:c r="D35" s="90"/>
      <x:c r="E35" s="90"/>
      <x:c r="F35" s="90"/>
      <x:c r="G35" s="90"/>
      <x:c r="H35" s="128" t="str">
        <x:v>0.00</x:v>
      </x:c>
      <x:c r="I35" s="90"/>
      <x:c r="J35" s="128" t="str">
        <x:v>0.00</x:v>
      </x:c>
      <x:c r="K35" s="90"/>
      <x:c r="L35" s="128" t="str">
        <x:v>0.00</x:v>
      </x:c>
      <x:c r="M35" s="128" t="str">
        <x:v>0.00</x:v>
      </x:c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שמחקות מדדים אחרים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/>
      <x:c r="E37" s="90"/>
      <x:c r="F37" s="90" t="str">
        <x:v>0</x:v>
      </x:c>
      <x:c r="G37" s="90" t="str">
        <x:v>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 t="str">
        <x:v>0.00</x:v>
      </x:c>
      <x:c r="M37" s="90" t="str">
        <x:v>0.00</x:v>
      </x:c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שמחקות מדדים אחרים</x:v>
      </x:c>
      <x:c r="C38" s="89"/>
      <x:c r="D38" s="90"/>
      <x:c r="E38" s="90"/>
      <x:c r="F38" s="90"/>
      <x:c r="G38" s="90"/>
      <x:c r="H38" s="128" t="str">
        <x:v>0.00</x:v>
      </x:c>
      <x:c r="I38" s="90"/>
      <x:c r="J38" s="128" t="str">
        <x:v>0.00</x:v>
      </x:c>
      <x:c r="K38" s="90"/>
      <x:c r="L38" s="128" t="str">
        <x:v>0.00</x:v>
      </x:c>
      <x:c r="M38" s="128" t="str">
        <x:v>0.00</x:v>
      </x:c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אחר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/>
      <x:c r="E40" s="90"/>
      <x:c r="F40" s="90" t="str">
        <x:v>0</x:v>
      </x:c>
      <x:c r="G40" s="90" t="str">
        <x:v>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 t="str">
        <x:v>0.00</x:v>
      </x:c>
      <x:c r="M40" s="90" t="str">
        <x:v>0.00</x:v>
      </x:c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אחר</x:v>
      </x:c>
      <x:c r="C41" s="89"/>
      <x:c r="D41" s="90"/>
      <x:c r="E41" s="90"/>
      <x:c r="F41" s="90"/>
      <x:c r="G41" s="90"/>
      <x:c r="H41" s="128" t="str">
        <x:v>0.00</x:v>
      </x:c>
      <x:c r="I41" s="90"/>
      <x:c r="J41" s="128" t="str">
        <x:v>0.00</x:v>
      </x:c>
      <x:c r="K41" s="90"/>
      <x:c r="L41" s="128" t="str">
        <x:v>0.00</x:v>
      </x:c>
      <x:c r="M41" s="128" t="str">
        <x:v>0.00</x:v>
      </x:c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short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/>
      <x:c r="F43" s="90" t="str">
        <x:v>0</x:v>
      </x:c>
      <x:c r="G43" s="90" t="str">
        <x:v>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short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128" t="str">
        <x:v>0.00</x:v>
      </x:c>
      <x:c r="K44" s="90"/>
      <x:c r="L44" s="128" t="str">
        <x:v>0.00</x:v>
      </x:c>
      <x:c r="M44" s="128" t="str">
        <x:v>0.00</x:v>
      </x:c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90"/>
      <x:c r="G45" s="90"/>
      <x:c r="H45" s="128" t="str">
        <x:v>0.00</x:v>
      </x:c>
      <x:c r="I45" s="90"/>
      <x:c r="J45" s="128" t="str">
        <x:v>0.00</x:v>
      </x:c>
      <x:c r="K45" s="90"/>
      <x:c r="L45" s="128" t="str">
        <x:v>0.00</x:v>
      </x:c>
      <x:c r="M45" s="128" t="str">
        <x:v>0.00</x:v>
      </x:c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G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G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G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G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G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G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G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G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G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G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G1112" s="1"/>
      <x:c r="S1112" s="90"/>
    </x:row>
    <x:row r="1113" spans="2:22">
      <x:c r="B1113" s="88"/>
      <x:c r="D1113" s="1"/>
      <x:c r="E1113" s="1"/>
      <x:c r="F1113" s="1"/>
      <x:c r="G1113" s="1"/>
      <x:c r="S1113" s="90"/>
    </x:row>
    <x:row r="1114" spans="2:22">
      <x:c r="B1114" s="88"/>
      <x:c r="D1114" s="1"/>
      <x:c r="E1114" s="1"/>
      <x:c r="F1114" s="1"/>
      <x:c r="G1114" s="1"/>
      <x:c r="S1114" s="90"/>
    </x:row>
    <x:row r="1115" spans="2:22">
      <x:c r="B1115" s="88"/>
      <x:c r="D1115" s="1"/>
      <x:c r="E1115" s="1"/>
      <x:c r="F1115" s="1"/>
      <x:c r="G1115" s="1"/>
      <x:c r="S1115" s="90"/>
    </x:row>
    <x:row r="1116" spans="2:22">
      <x:c r="B1116" s="88"/>
      <x:c r="D1116" s="1"/>
      <x:c r="E1116" s="1"/>
      <x:c r="F1116" s="1"/>
      <x:c r="G1116" s="1"/>
      <x:c r="S1116" s="90"/>
    </x:row>
    <x:row r="1117" spans="2:22">
      <x:c r="B1117" s="88"/>
      <x:c r="D1117" s="1"/>
      <x:c r="E1117" s="1"/>
      <x:c r="F1117" s="1"/>
      <x:c r="G1117" s="1"/>
      <x:c r="S1117" s="90"/>
    </x:row>
    <x:row r="1118" spans="2:22">
      <x:c r="B1118" s="88"/>
      <x:c r="D1118" s="1"/>
      <x:c r="E1118" s="1"/>
      <x:c r="F1118" s="1"/>
      <x:c r="G1118" s="1"/>
      <x:c r="S1118" s="90"/>
    </x:row>
    <x:row r="1119" spans="2:22">
      <x:c r="B1119" s="88"/>
      <x:c r="D1119" s="1"/>
      <x:c r="E1119" s="1"/>
      <x:c r="F1119" s="1"/>
      <x:c r="G1119" s="1"/>
      <x:c r="S1119" s="90"/>
    </x:row>
    <x:row r="1120" spans="2:22">
      <x:c r="B1120" s="88"/>
      <x:c r="D1120" s="1"/>
      <x:c r="E1120" s="1"/>
      <x:c r="F1120" s="1"/>
      <x:c r="G1120" s="1"/>
      <x:c r="S1120" s="90"/>
    </x:row>
    <x:row r="1121" spans="2:19">
      <x:c r="B1121" s="88"/>
      <x:c r="D1121" s="1"/>
      <x:c r="E1121" s="1"/>
      <x:c r="F1121" s="1"/>
      <x:c r="G1121" s="1"/>
      <x:c r="S1121" s="90"/>
    </x:row>
    <x:row r="1122" spans="2:19">
      <x:c r="B1122" s="88"/>
      <x:c r="D1122" s="1"/>
      <x:c r="E1122" s="1"/>
      <x:c r="F1122" s="1"/>
      <x:c r="G1122" s="1"/>
      <x:c r="S1122" s="90"/>
    </x:row>
    <x:row r="1123" spans="2:19">
      <x:c r="B1123" s="88"/>
      <x:c r="D1123" s="1"/>
      <x:c r="E1123" s="1"/>
      <x:c r="F1123" s="1"/>
      <x:c r="G1123" s="1"/>
      <x:c r="S1123" s="90"/>
    </x:row>
    <x:row r="1124" spans="2:19">
      <x:c r="B1124" s="88"/>
      <x:c r="D1124" s="1"/>
      <x:c r="E1124" s="1"/>
      <x:c r="F1124" s="1"/>
      <x:c r="G1124" s="1"/>
      <x:c r="S1124" s="90"/>
    </x:row>
    <x:row r="1125" spans="2:19">
      <x:c r="B1125" s="88"/>
      <x:c r="D1125" s="1"/>
      <x:c r="E1125" s="1"/>
      <x:c r="F1125" s="1"/>
      <x:c r="G1125" s="1"/>
      <x:c r="S1125" s="90"/>
    </x:row>
    <x:row r="1126" spans="2:19">
      <x:c r="B1126" s="88"/>
      <x:c r="D1126" s="1"/>
      <x:c r="E1126" s="1"/>
      <x:c r="F1126" s="1"/>
      <x:c r="G1126" s="1"/>
      <x:c r="S1126" s="90"/>
    </x:row>
    <x:row r="1127" spans="2:19">
      <x:c r="B1127" s="88"/>
      <x:c r="D1127" s="1"/>
      <x:c r="E1127" s="1"/>
      <x:c r="F1127" s="1"/>
      <x:c r="G1127" s="1"/>
      <x:c r="S1127" s="90"/>
    </x:row>
    <x:row r="1128" spans="2:19">
      <x:c r="B1128" s="88"/>
      <x:c r="D1128" s="1"/>
      <x:c r="E1128" s="1"/>
      <x:c r="F1128" s="1"/>
      <x:c r="G1128" s="1"/>
      <x:c r="S1128" s="90"/>
    </x:row>
    <x:row r="1129" spans="2:19">
      <x:c r="B1129" s="88"/>
      <x:c r="D1129" s="1"/>
      <x:c r="E1129" s="1"/>
      <x:c r="F1129" s="1"/>
      <x:c r="G1129" s="1"/>
      <x:c r="S1129" s="90"/>
    </x:row>
    <x:row r="1130" spans="2:19">
      <x:c r="B1130" s="88"/>
      <x:c r="D1130" s="1"/>
      <x:c r="E1130" s="1"/>
      <x:c r="F1130" s="1"/>
      <x:c r="G1130" s="1"/>
      <x:c r="S1130" s="90"/>
    </x:row>
    <x:row r="1131" spans="2:19">
      <x:c r="B1131" s="88"/>
      <x:c r="D1131" s="1"/>
      <x:c r="E1131" s="1"/>
      <x:c r="F1131" s="1"/>
      <x:c r="G1131" s="1"/>
      <x:c r="S1131" s="90"/>
    </x:row>
    <x:row r="1132" spans="2:19">
      <x:c r="B1132" s="88"/>
      <x:c r="D1132" s="1"/>
      <x:c r="E1132" s="1"/>
      <x:c r="F1132" s="1"/>
      <x:c r="G1132" s="1"/>
      <x:c r="S1132" s="90"/>
    </x:row>
    <x:row r="1133" spans="2:19">
      <x:c r="B1133" s="88"/>
      <x:c r="D1133" s="1"/>
      <x:c r="E1133" s="1"/>
      <x:c r="F1133" s="1"/>
      <x:c r="G1133" s="1"/>
      <x:c r="S1133" s="90"/>
    </x:row>
    <x:row r="1134" spans="2:19">
      <x:c r="B1134" s="88"/>
      <x:c r="D1134" s="1"/>
      <x:c r="E1134" s="1"/>
      <x:c r="F1134" s="1"/>
      <x:c r="G1134" s="1"/>
      <x:c r="S1134" s="90"/>
    </x:row>
    <x:row r="1135" spans="2:19">
      <x:c r="B1135" s="88"/>
      <x:c r="D1135" s="1"/>
      <x:c r="E1135" s="1"/>
      <x:c r="F1135" s="1"/>
      <x:c r="G1135" s="1"/>
      <x:c r="S1135" s="90"/>
    </x:row>
    <x:row r="1136" spans="2:19">
      <x:c r="B1136" s="88"/>
      <x:c r="D1136" s="1"/>
      <x:c r="E1136" s="1"/>
      <x:c r="F1136" s="1"/>
      <x:c r="G1136" s="1"/>
      <x:c r="S1136" s="90"/>
    </x:row>
    <x:row r="1137" spans="2:19">
      <x:c r="B1137" s="88"/>
      <x:c r="D1137" s="1"/>
      <x:c r="E1137" s="1"/>
      <x:c r="F1137" s="1"/>
      <x:c r="G1137" s="1"/>
      <x:c r="S1137" s="90"/>
    </x:row>
    <x:row r="1138" spans="2:19">
      <x:c r="B1138" s="88"/>
      <x:c r="D1138" s="1"/>
      <x:c r="E1138" s="1"/>
      <x:c r="F1138" s="1"/>
      <x:c r="G1138" s="1"/>
      <x:c r="S1138" s="90"/>
    </x:row>
    <x:row r="1139" spans="2:19">
      <x:c r="B1139" s="88"/>
      <x:c r="D1139" s="1"/>
      <x:c r="E1139" s="1"/>
      <x:c r="F1139" s="1"/>
      <x:c r="G1139" s="1"/>
      <x:c r="S1139" s="90"/>
    </x:row>
    <x:row r="1140" spans="2:19">
      <x:c r="B1140" s="88"/>
      <x:c r="D1140" s="1"/>
      <x:c r="E1140" s="1"/>
      <x:c r="F1140" s="1"/>
      <x:c r="G1140" s="1"/>
      <x:c r="S1140" s="90"/>
    </x:row>
    <x:row r="1141" spans="2:19">
      <x:c r="B1141" s="88"/>
      <x:c r="D1141" s="1"/>
      <x:c r="E1141" s="1"/>
      <x:c r="F1141" s="1"/>
      <x:c r="G1141" s="1"/>
      <x:c r="S1141" s="90"/>
    </x:row>
    <x:row r="1142" spans="2:19">
      <x:c r="B1142" s="88"/>
      <x:c r="D1142" s="1"/>
      <x:c r="E1142" s="1"/>
      <x:c r="F1142" s="1"/>
      <x:c r="G1142" s="1"/>
      <x:c r="S1142" s="90"/>
    </x:row>
    <x:row r="1143" spans="2:19">
      <x:c r="B1143" s="88"/>
      <x:c r="D1143" s="1"/>
      <x:c r="E1143" s="1"/>
      <x:c r="F1143" s="1"/>
      <x:c r="G1143" s="1"/>
      <x:c r="S1143" s="90"/>
    </x:row>
    <x:row r="1144" spans="2:19">
      <x:c r="B1144" s="88"/>
      <x:c r="D1144" s="1"/>
      <x:c r="E1144" s="1"/>
      <x:c r="F1144" s="1"/>
      <x:c r="G1144" s="1"/>
      <x:c r="S1144" s="90"/>
    </x:row>
    <x:row r="1145" spans="2:19">
      <x:c r="B1145" s="88"/>
      <x:c r="D1145" s="1"/>
      <x:c r="E1145" s="1"/>
      <x:c r="F1145" s="1"/>
      <x:c r="G1145" s="1"/>
      <x:c r="S1145" s="90"/>
    </x:row>
    <x:row r="1146" spans="2:19">
      <x:c r="B1146" s="88"/>
      <x:c r="D1146" s="1"/>
      <x:c r="E1146" s="1"/>
      <x:c r="F1146" s="1"/>
      <x:c r="G1146" s="1"/>
      <x:c r="S1146" s="90"/>
    </x:row>
    <x:row r="1147" spans="2:19">
      <x:c r="B1147" s="88"/>
      <x:c r="D1147" s="1"/>
      <x:c r="E1147" s="1"/>
      <x:c r="F1147" s="1"/>
      <x:c r="G1147" s="1"/>
      <x:c r="S1147" s="90"/>
    </x:row>
    <x:row r="1148" spans="2:19">
      <x:c r="B1148" s="88"/>
      <x:c r="D1148" s="1"/>
      <x:c r="E1148" s="1"/>
      <x:c r="F1148" s="1"/>
      <x:c r="G1148" s="1"/>
      <x:c r="S1148" s="90"/>
    </x:row>
    <x:row r="1149" spans="2:19">
      <x:c r="B1149" s="88"/>
      <x:c r="D1149" s="1"/>
      <x:c r="E1149" s="1"/>
      <x:c r="F1149" s="1"/>
      <x:c r="G1149" s="1"/>
      <x:c r="S1149" s="90"/>
    </x:row>
    <x:row r="1150" spans="2:19">
      <x:c r="B1150" s="88"/>
      <x:c r="D1150" s="1"/>
      <x:c r="E1150" s="1"/>
      <x:c r="F1150" s="1"/>
      <x:c r="G1150" s="1"/>
      <x:c r="S1150" s="90"/>
    </x:row>
    <x:row r="1151" spans="2:19">
      <x:c r="B1151" s="88"/>
      <x:c r="D1151" s="1"/>
      <x:c r="E1151" s="1"/>
      <x:c r="F1151" s="1"/>
      <x:c r="G1151" s="1"/>
      <x:c r="S1151" s="90"/>
    </x:row>
    <x:row r="1152" spans="2:19">
      <x:c r="B1152" s="88"/>
      <x:c r="D1152" s="1"/>
      <x:c r="E1152" s="1"/>
      <x:c r="F1152" s="1"/>
      <x:c r="G1152" s="1"/>
      <x:c r="S1152" s="90"/>
    </x:row>
    <x:row r="1153" spans="2:19">
      <x:c r="B1153" s="88"/>
      <x:c r="D1153" s="1"/>
      <x:c r="E1153" s="1"/>
      <x:c r="F1153" s="1"/>
      <x:c r="G1153" s="1"/>
      <x:c r="S1153" s="90"/>
    </x:row>
    <x:row r="1154" spans="2:19">
      <x:c r="B1154" s="88"/>
      <x:c r="D1154" s="1"/>
      <x:c r="E1154" s="1"/>
      <x:c r="F1154" s="1"/>
      <x:c r="G1154" s="1"/>
      <x:c r="S1154" s="90"/>
    </x:row>
    <x:row r="1155" spans="2:19">
      <x:c r="B1155" s="88"/>
      <x:c r="D1155" s="1"/>
      <x:c r="E1155" s="1"/>
      <x:c r="F1155" s="1"/>
      <x:c r="G1155" s="1"/>
      <x:c r="S1155" s="90"/>
    </x:row>
    <x:row r="1156" spans="2:19">
      <x:c r="B1156" s="88"/>
      <x:c r="D1156" s="1"/>
      <x:c r="E1156" s="1"/>
      <x:c r="F1156" s="1"/>
      <x:c r="G1156" s="1"/>
      <x:c r="S1156" s="90"/>
    </x:row>
    <x:row r="1157" spans="2:19">
      <x:c r="B1157" s="88"/>
      <x:c r="D1157" s="1"/>
      <x:c r="E1157" s="1"/>
      <x:c r="F1157" s="1"/>
      <x:c r="G1157" s="1"/>
      <x:c r="S1157" s="90"/>
    </x:row>
    <x:row r="1158" spans="2:19">
      <x:c r="B1158" s="88"/>
      <x:c r="D1158" s="1"/>
      <x:c r="E1158" s="1"/>
      <x:c r="F1158" s="1"/>
      <x:c r="G1158" s="1"/>
      <x:c r="S1158" s="90"/>
    </x:row>
    <x:row r="1159" spans="2:19">
      <x:c r="B1159" s="88"/>
      <x:c r="D1159" s="1"/>
      <x:c r="E1159" s="1"/>
      <x:c r="F1159" s="1"/>
      <x:c r="G1159" s="1"/>
      <x:c r="S1159" s="90"/>
    </x:row>
    <x:row r="1160" spans="2:19">
      <x:c r="G1160" s="1"/>
      <x:c r="S1160" s="90"/>
    </x:row>
    <x:row r="1161" spans="2:19">
      <x:c r="G1161" s="1"/>
      <x:c r="S1161" s="90"/>
    </x:row>
    <x:row r="1162" spans="2:19">
      <x:c r="G1162" s="1"/>
      <x:c r="S1162" s="90"/>
    </x:row>
    <x:row r="1163" spans="2:19">
      <x:c r="G1163" s="1"/>
      <x:c r="S1163" s="90"/>
    </x:row>
    <x:row r="1164" spans="2:19">
      <x:c r="G1164" s="1"/>
      <x:c r="S1164" s="90"/>
    </x:row>
    <x:row r="1165" spans="2:19">
      <x:c r="G1165" s="1"/>
      <x:c r="S1165" s="90"/>
    </x:row>
    <x:row r="1166" spans="2:19">
      <x:c r="G1166" s="1"/>
      <x:c r="S1166" s="90"/>
    </x:row>
    <x:row r="1167" spans="2:19">
      <x:c r="G1167" s="1"/>
      <x:c r="S1167" s="90"/>
    </x:row>
    <x:row r="1168" spans="2:19">
      <x:c r="G1168" s="1"/>
      <x:c r="S1168" s="90"/>
    </x:row>
    <x:row r="1169" spans="7:19">
      <x:c r="G1169" s="1"/>
      <x:c r="S1169" s="90"/>
    </x:row>
    <x:row r="1170" spans="7:19">
      <x:c r="G1170" s="1"/>
      <x:c r="S1170" s="90"/>
    </x:row>
    <x:row r="1171" spans="7:19">
      <x:c r="G1171" s="1"/>
      <x:c r="S1171" s="90"/>
    </x:row>
    <x:row r="1172" spans="7:19">
      <x:c r="G1172" s="1"/>
      <x:c r="S1172" s="90"/>
    </x:row>
    <x:row r="1173" spans="7:19">
      <x:c r="G1173" s="1"/>
      <x:c r="S1173" s="90"/>
    </x:row>
    <x:row r="1174" spans="7:19">
      <x:c r="G1174" s="1"/>
      <x:c r="S1174" s="90"/>
    </x:row>
    <x:row r="1175" spans="7:19">
      <x:c r="G1175" s="1"/>
      <x:c r="S1175" s="90"/>
    </x:row>
    <x:row r="1176" spans="7:19">
      <x:c r="G1176" s="1"/>
      <x:c r="S1176" s="90"/>
    </x:row>
    <x:row r="1177" spans="7:19">
      <x:c r="G1177" s="1"/>
      <x:c r="S1177" s="90"/>
    </x:row>
    <x:row r="1178" spans="7:19">
      <x:c r="G1178" s="1"/>
      <x:c r="S1178" s="90"/>
    </x:row>
    <x:row r="1179" spans="7:19">
      <x:c r="G1179" s="1"/>
      <x:c r="S1179" s="90"/>
    </x:row>
    <x:row r="1180" spans="7:19">
      <x:c r="G1180" s="1"/>
      <x:c r="S1180" s="90"/>
    </x:row>
    <x:row r="1181" spans="7:19">
      <x:c r="G1181" s="1"/>
      <x:c r="S1181" s="90"/>
    </x:row>
    <x:row r="1182" spans="7:19">
      <x:c r="G1182" s="1"/>
      <x:c r="S1182" s="90"/>
    </x:row>
    <x:row r="1183" spans="7:19">
      <x:c r="G1183" s="1"/>
      <x:c r="S1183" s="90"/>
    </x:row>
    <x:row r="1184" spans="7:19">
      <x:c r="G1184" s="1"/>
      <x:c r="S1184" s="90"/>
    </x:row>
    <x:row r="1185" spans="7:19">
      <x:c r="G1185" s="1"/>
      <x:c r="S1185" s="90"/>
    </x:row>
    <x:row r="1186" spans="7:19">
      <x:c r="G1186" s="1"/>
      <x:c r="S1186" s="90"/>
    </x:row>
    <x:row r="1187" spans="7:19">
      <x:c r="G1187" s="1"/>
      <x:c r="S1187" s="90"/>
    </x:row>
    <x:row r="1188" spans="7:19">
      <x:c r="G1188" s="1"/>
      <x:c r="S1188" s="90"/>
    </x:row>
    <x:row r="1189" spans="7:19">
      <x:c r="G1189" s="1"/>
      <x:c r="S1189" s="90"/>
    </x:row>
    <x:row r="1190" spans="7:19">
      <x:c r="G1190" s="1"/>
      <x:c r="S1190" s="90"/>
    </x:row>
    <x:row r="1191" spans="7:19">
      <x:c r="G1191" s="1"/>
      <x:c r="S1191" s="90"/>
    </x:row>
    <x:row r="1192" spans="7:19">
      <x:c r="G1192" s="1"/>
      <x:c r="S1192" s="90"/>
    </x:row>
    <x:row r="1193" spans="7:19">
      <x:c r="G1193" s="1"/>
      <x:c r="S1193" s="90"/>
    </x:row>
    <x:row r="1194" spans="7:19">
      <x:c r="G1194" s="1"/>
      <x:c r="S1194" s="90"/>
    </x:row>
    <x:row r="1195" spans="7:19">
      <x:c r="G1195" s="1"/>
      <x:c r="S1195" s="90"/>
    </x:row>
    <x:row r="1196" spans="7:19">
      <x:c r="G1196" s="1"/>
      <x:c r="S1196" s="90"/>
    </x:row>
    <x:row r="1197" spans="7:19">
      <x:c r="G1197" s="1"/>
      <x:c r="S1197" s="90"/>
    </x:row>
    <x:row r="1198" spans="7:19">
      <x:c r="G1198" s="1"/>
      <x:c r="S1198" s="90"/>
    </x:row>
    <x:row r="1199" spans="7:19">
      <x:c r="G1199" s="1"/>
      <x:c r="S1199" s="90"/>
    </x:row>
    <x:row r="1200" spans="7:19">
      <x:c r="G1200" s="1"/>
      <x:c r="S1200" s="90"/>
    </x:row>
    <x:row r="1201" spans="7:19">
      <x:c r="G1201" s="1"/>
      <x:c r="S1201" s="90"/>
    </x:row>
    <x:row r="1202" spans="7:19">
      <x:c r="G1202" s="1"/>
      <x:c r="S1202" s="90"/>
    </x:row>
    <x:row r="1203" spans="7:19">
      <x:c r="G1203" s="1"/>
      <x:c r="S1203" s="90"/>
    </x:row>
    <x:row r="1204" spans="7:19">
      <x:c r="G1204" s="1"/>
      <x:c r="S1204" s="90"/>
    </x:row>
    <x:row r="1205" spans="7:19">
      <x:c r="G1205" s="1"/>
      <x:c r="S1205" s="90"/>
    </x:row>
    <x:row r="1206" spans="7:19">
      <x:c r="G1206" s="1"/>
      <x:c r="S1206" s="90"/>
    </x:row>
    <x:row r="1207" spans="7:19">
      <x:c r="G1207" s="1"/>
      <x:c r="S1207" s="90"/>
    </x:row>
    <x:row r="1208" spans="7:19">
      <x:c r="G1208" s="1"/>
      <x:c r="S1208" s="90"/>
    </x:row>
    <x:row r="1209" spans="7:19">
      <x:c r="G1209" s="1"/>
      <x:c r="S1209" s="90"/>
    </x:row>
    <x:row r="1210" spans="7:19">
      <x:c r="G1210" s="1"/>
      <x:c r="S1210" s="90"/>
    </x:row>
    <x:row r="1211" spans="7:19">
      <x:c r="G1211" s="1"/>
      <x:c r="S1211" s="90"/>
    </x:row>
    <x:row r="1212" spans="7:19">
      <x:c r="G1212" s="1"/>
      <x:c r="S1212" s="90"/>
    </x:row>
    <x:row r="1213" spans="7:19">
      <x:c r="G1213" s="1"/>
      <x:c r="S1213" s="90"/>
    </x:row>
    <x:row r="1214" spans="7:19">
      <x:c r="G1214" s="1"/>
      <x:c r="S1214" s="90"/>
    </x:row>
    <x:row r="1215" spans="7:19">
      <x:c r="G1215" s="1"/>
      <x:c r="S1215" s="90"/>
    </x:row>
    <x:row r="1216" spans="7:19">
      <x:c r="G1216" s="1"/>
      <x:c r="S1216" s="90"/>
    </x:row>
    <x:row r="1217" spans="7:19">
      <x:c r="G1217" s="1"/>
      <x:c r="S1217" s="90"/>
    </x:row>
    <x:row r="1218" spans="7:19">
      <x:c r="G1218" s="1"/>
      <x:c r="S1218" s="90"/>
    </x:row>
    <x:row r="1219" spans="7:19">
      <x:c r="G1219" s="1"/>
      <x:c r="S1219" s="90"/>
    </x:row>
    <x:row r="1220" spans="7:19">
      <x:c r="G1220" s="1"/>
      <x:c r="S1220" s="90"/>
    </x:row>
    <x:row r="1221" spans="7:19">
      <x:c r="G1221" s="1"/>
      <x:c r="S1221" s="90"/>
    </x:row>
    <x:row r="1222" spans="7:19">
      <x:c r="G1222" s="1"/>
      <x:c r="S1222" s="90"/>
    </x:row>
    <x:row r="1223" spans="7:19">
      <x:c r="G1223" s="1"/>
      <x:c r="S1223" s="90"/>
    </x:row>
    <x:row r="1224" spans="7:19">
      <x:c r="G1224" s="1"/>
      <x:c r="S1224" s="90"/>
    </x:row>
    <x:row r="1225" spans="7:19">
      <x:c r="G1225" s="1"/>
      <x:c r="S1225" s="90"/>
    </x:row>
    <x:row r="1226" spans="7:19">
      <x:c r="G1226" s="1"/>
      <x:c r="S1226" s="90"/>
    </x:row>
    <x:row r="1227" spans="7:19">
      <x:c r="G1227" s="1"/>
      <x:c r="S1227" s="90"/>
    </x:row>
    <x:row r="1228" spans="7:19">
      <x:c r="G1228" s="1"/>
      <x:c r="S1228" s="90"/>
    </x:row>
    <x:row r="1229" spans="7:19">
      <x:c r="G1229" s="1"/>
      <x:c r="S1229" s="90"/>
    </x:row>
    <x:row r="1230" spans="7:19">
      <x:c r="G1230" s="1"/>
      <x:c r="S1230" s="90"/>
    </x:row>
  </x:sheetData>
  <x:mergeCells count="2">
    <x:mergeCell ref="B6:M6"/>
    <x:mergeCell ref="B7:M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55" pageOrder="overThenDown" orientation="landscape" r:id="rId1"/>
  <x:headerFooter alignWithMargins="0">
    <x:oddFooter>&amp;L&amp;Z&amp;F&amp;C&amp;A&amp;R&amp;D</x:oddFooter>
  </x:headerFooter>
</x:worksheet>
</file>

<file path=xl/worksheets/sheet9.xml><?xml version="1.0" encoding="utf-8"?>
<x:worksheet xmlns:r="http://schemas.openxmlformats.org/officeDocument/2006/relationships" xmlns:x="http://schemas.openxmlformats.org/spreadsheetml/2006/main">
  <x:sheetPr codeName="גיליון8" enableFormatConditionsCalculation="0">
    <x:tabColor indexed="44"/>
    <x:pageSetUpPr fitToPage="1"/>
  </x:sheetPr>
  <x:dimension ref="B1:BM1230"/>
  <x:sheetViews>
    <x:sheetView rightToLeft="1" topLeftCell="A4" workbookViewId="0">
      <x:selection activeCell="I28" sqref="I2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9" width="8" style="1" customWidth="1"/>
    <x:col min="10" max="10" width="12.7109375" style="1" customWidth="1"/>
    <x:col min="11" max="11" width="9.140625" style="1" bestFit="1"/>
    <x:col min="12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405הראל גילעד גמל כהלכה</x:v>
      </x:c>
    </x:row>
    <x:row r="4" spans="2:65">
      <x:c r="B4" s="68" t="s">
        <x:v>149</x:v>
      </x:c>
      <x:c r="C4" t="str">
        <x:v>1524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5" ht="26.25" customHeight="1">
      <x:c r="B7" s="125" t="s">
        <x:v>82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7"/>
      <x:c r="BM7" s="3"/>
    </x:row>
    <x:row r="8" spans="2:65" s="3" customFormat="1" ht="63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97" t="s">
        <x:v>56</x:v>
      </x:c>
      <x:c r="G8" s="86" t="s">
        <x:v>15</x:v>
      </x:c>
      <x:c r="H8" s="86" t="s">
        <x:v>57</x:v>
      </x:c>
      <x:c r="I8" s="86" t="s">
        <x:v>92</x:v>
      </x:c>
      <x:c r="J8" s="86" t="s">
        <x:v>0</x:v>
      </x:c>
      <x:c r="K8" s="86" t="s">
        <x:v>96</x:v>
      </x:c>
      <x:c r="L8" s="86" t="s">
        <x:v>54</x:v>
      </x:c>
      <x:c r="M8" s="86" t="s">
        <x:v>53</x:v>
      </x:c>
      <x:c r="N8" s="86" t="s">
        <x:v>150</x:v>
      </x:c>
      <x:c r="O8" s="87" t="s">
        <x:v>152</x:v>
      </x:c>
      <x:c r="Q8" s="1"/>
      <x:c r="BH8" s="1"/>
      <x:c r="BI8" s="1"/>
    </x:row>
    <x:row r="9" spans="2:65" s="3" customFormat="1" ht="20.25">
      <x:c r="B9" s="15"/>
      <x:c r="C9" s="16"/>
      <x:c r="D9" s="16"/>
      <x:c r="E9" s="16"/>
      <x:c r="F9" s="16"/>
      <x:c r="G9" s="16"/>
      <x:c r="H9" s="16"/>
      <x:c r="I9" s="16"/>
      <x:c r="J9" s="38" t="s">
        <x:v>22</x:v>
      </x:c>
      <x:c r="K9" s="38" t="s">
        <x:v>55</x:v>
      </x:c>
      <x:c r="L9" s="38" t="s">
        <x:v>23</x:v>
      </x:c>
      <x:c r="M9" s="38" t="s">
        <x:v>20</x:v>
      </x:c>
      <x:c r="N9" s="38" t="s">
        <x:v>20</x:v>
      </x:c>
      <x:c r="O9" s="39" t="s">
        <x:v>20</x:v>
      </x:c>
      <x:c r="BG9" s="1"/>
      <x:c r="BH9" s="1"/>
      <x:c r="BI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20" t="s">
        <x:v>12</x:v>
      </x:c>
      <x:c r="O10" s="20" t="s">
        <x:v>13</x:v>
      </x:c>
      <x:c r="P10" s="5"/>
      <x:c r="BG10" s="1"/>
      <x:c r="BH10" s="3"/>
      <x:c r="BI10" s="1"/>
    </x:row>
    <x:row r="11" spans="2:65" s="4" customFormat="1" ht="18" customHeight="1">
      <x:c r="B11" s="22" t="s">
        <x:v>29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 t="str">
        <x:v>0.00</x:v>
      </x:c>
      <x:c r="M11" s="50"/>
      <x:c r="N11" s="55"/>
      <x:c r="O11" s="52" t="str">
        <x:v>0.00</x:v>
      </x:c>
      <x:c r="P11" s="5"/>
      <x:c r="BG11" s="1"/>
      <x:c r="BH11" s="3"/>
      <x:c r="BI11" s="1"/>
      <x:c r="BM11" s="1"/>
    </x:row>
    <x:row r="12" spans="2:65">
      <x:c r="B12" s="128" t="str">
        <x:v>תעודות השתתפות בקרנות נאמנות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88" t="str">
        <x:v>0</x:v>
      </x:c>
      <x:c r="C13" s="89" t="str">
        <x:v>0</x:v>
      </x:c>
      <x:c r="D13" s="90"/>
      <x:c r="E13" s="90"/>
      <x:c r="F13" s="90" t="str">
        <x:v>0</x:v>
      </x:c>
      <x:c r="G13" s="90" t="str">
        <x:v>0</x:v>
      </x:c>
      <x:c r="H13" s="90"/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/>
      <x:c r="Q13" s="90"/>
      <x:c r="R13" s="90"/>
      <x:c r="S13" s="90"/>
      <x:c r="T13" s="90"/>
      <x:c r="U13" s="90"/>
      <x:c r="V13" s="90"/>
    </x:row>
    <x:row r="14" spans="2:65">
      <x:c r="B14" s="128" t="str">
        <x:v>סה"כ תעודות השתתפות בקרנות נאמנות בישראל</x:v>
      </x:c>
      <x:c r="C14" s="89"/>
      <x:c r="D14" s="90"/>
      <x:c r="E14" s="90"/>
      <x:c r="F14" s="90"/>
      <x:c r="G14" s="90"/>
      <x:c r="H14" s="90"/>
      <x:c r="I14" s="90"/>
      <x:c r="J14" s="128" t="str">
        <x:v>0.00</x:v>
      </x:c>
      <x:c r="K14" s="90"/>
      <x:c r="L14" s="128" t="str">
        <x:v>0.00</x:v>
      </x:c>
      <x:c r="M14" s="90"/>
      <x:c r="N14" s="128" t="str">
        <x:v>0.00</x:v>
      </x:c>
      <x:c r="O14" s="128" t="str">
        <x:v>0.00</x:v>
      </x:c>
      <x:c r="P14" s="90"/>
      <x:c r="Q14" s="90"/>
      <x:c r="R14" s="90"/>
      <x:c r="S14" s="90"/>
      <x:c r="T14" s="90"/>
      <x:c r="U14" s="90"/>
      <x:c r="V14" s="90"/>
    </x:row>
    <x:row r="15" spans="2:65">
      <x:c r="B15" s="128" t="str">
        <x:v>תעודות השתתפות בקרנות נאמנות 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5">
      <x:c r="B16" s="88" t="str">
        <x:v>0</x:v>
      </x:c>
      <x:c r="C16" s="89" t="str">
        <x:v>0</x:v>
      </x:c>
      <x:c r="D16" s="90"/>
      <x:c r="E16" s="90"/>
      <x:c r="F16" s="90" t="str">
        <x:v>0</x:v>
      </x:c>
      <x:c r="G16" s="90" t="str">
        <x:v>0</x:v>
      </x:c>
      <x:c r="H16" s="90"/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/>
      <x:c r="Q16" s="90"/>
      <x:c r="R16" s="90"/>
      <x:c r="S16" s="90"/>
      <x:c r="T16" s="90"/>
      <x:c r="U16" s="90"/>
      <x:c r="V16" s="90"/>
    </x:row>
    <x:row r="17" spans="2:22">
      <x:c r="B17" s="128" t="str">
        <x:v>סה"כ תעודות השתתפות בקרנות נאמנות בחו"ל</x:v>
      </x:c>
      <x:c r="C17" s="89"/>
      <x:c r="D17" s="90"/>
      <x:c r="E17" s="90"/>
      <x:c r="F17" s="90"/>
      <x:c r="G17" s="90"/>
      <x:c r="H17" s="90"/>
      <x:c r="I17" s="90"/>
      <x:c r="J17" s="128" t="str">
        <x:v>0.00</x:v>
      </x:c>
      <x:c r="K17" s="90"/>
      <x:c r="L17" s="128" t="str">
        <x:v>0.00</x:v>
      </x:c>
      <x:c r="M17" s="90"/>
      <x:c r="N17" s="128" t="str">
        <x:v>0.00</x:v>
      </x:c>
      <x:c r="O17" s="128" t="str">
        <x:v>0.00</x:v>
      </x:c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O6"/>
    <x:mergeCell ref="B7:O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3477344D15F254D931B3909D1C055D2" ma:contentTypeVersion="64" ma:contentTypeDescription="מאפיינים המנוהלים עבור קבצים באתר" ma:contentTypeScope="" ma:versionID="29e4465f462e1f63417c4357c270ed92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329C48CD-A476-4B4D-8D49-5893A4F59ED3" xmlns:ns4="329c48cd-a476-4b4d-8d49-5893a4f59ed3" targetNamespace="http://schemas.microsoft.com/office/2006/metadata/properties" ma:root="true" ma:fieldsID="e7854f47798ea5e08458fe8f0bd21e56" ns1:_="" ns2:_="" ns3:_="" ns4:_="">
    <xsd:import namespace="http://schemas.microsoft.com/sharepoint/v3"/>
    <xsd:import namespace="21e3d994-461f-4904-b5d3-a3b49fb448a4"/>
    <xsd:import namespace="329C48CD-A476-4B4D-8D49-5893A4F59ED3"/>
    <xsd:import namespace="329c48cd-a476-4b4d-8d49-5893a4f59ed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Harel_FormDocumentChoice"/>
                <xsd:element ref="ns3:Harel_Summary" minOccurs="0"/>
                <xsd:element ref="ns3:Harel_Explanation" minOccurs="0"/>
                <xsd:element ref="ns4:HarelAreaAndProductsTaxHTField" minOccurs="0"/>
                <xsd:element ref="ns4:Harel_PushUpdates" minOccurs="0"/>
                <xsd:element ref="ns4:Harel_RemoveFromUpdatesDate" minOccurs="0"/>
                <xsd:element ref="ns4:Harel_WhatWasUpdated" minOccurs="0"/>
                <xsd:element ref="ns4:Harel_ExpirationDate" minOccurs="0"/>
                <xsd:element ref="ns4:HarelInfoTypeTaxHTField" minOccurs="0"/>
                <xsd:element ref="ns4:Harel_SEO_File_KeyWords" minOccurs="0"/>
                <xsd:element ref="ns2:HarelDocOrder"/>
                <xsd:element ref="ns2:HarelPublishDate" minOccurs="0"/>
                <xsd:element ref="ns2:HarelDocComment" minOccurs="0"/>
                <xsd:element ref="ns2:nd4fb19c9beb4c13bd210a9bb73b2def" minOccurs="0"/>
                <xsd:element ref="ns2:TaxCatchAll" minOccurs="0"/>
                <xsd:element ref="ns2:TaxCatchAllLabel" minOccurs="0"/>
                <xsd:element ref="ns2:HarelExcludeFromFilters" minOccurs="0"/>
                <xsd:element ref="ns2:HarelAbandonSignal" minOccurs="0"/>
                <xsd:element ref="ns1:ID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  <xsd:element ref="ns2:Harel_DocLinkFeedOnlin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9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3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24" nillable="true" ma:displayName="תאריך פרסום" ma:format="DateOnly" ma:internalName="HarelPublishDate">
      <xsd:simpleType>
        <xsd:restriction base="dms:DateTime"/>
      </xsd:simpleType>
    </xsd:element>
    <xsd:element name="HarelDocComment" ma:index="25" nillable="true" ma:displayName="הערה" ma:internalName="HarelDocComment" ma:readOnly="false">
      <xsd:simpleType>
        <xsd:restriction base="dms:Text"/>
      </xsd:simpleType>
    </xsd:element>
    <xsd:element name="nd4fb19c9beb4c13bd210a9bb73b2def" ma:index="26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7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8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ExcludeFromFilters" ma:index="30" nillable="true" ma:displayName="להסתיר ממסננים" ma:default="0" ma:internalName="HarelExcludeFromFilters" ma:readOnly="false">
      <xsd:simpleType>
        <xsd:restriction base="dms:Boolean"/>
      </xsd:simpleType>
    </xsd:element>
    <xsd:element name="HarelAbandonSignal" ma:index="31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3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4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5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6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7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38" nillable="true" ma:displayName="קישור להזנה אונליין" ma:internalName="Harel_DocLinkFeedOnlin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1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2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13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AreaAndProductsTaxHTField" ma:index="14" nillable="true" ma:taxonomy="true" ma:internalName="HarelAreaAndProductsTaxHTField" ma:taxonomyFieldName="HarelAreaAndProducts" ma:displayName="ציר X – עולמות ומוצרים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PushUpdates" ma:index="16" nillable="true" ma:displayName="להציף בעדכונים" ma:internalName="Harel_PushUpdates">
      <xsd:simpleType>
        <xsd:restriction base="dms:Boolean"/>
      </xsd:simpleType>
    </xsd:element>
    <xsd:element name="Harel_RemoveFromUpdatesDate" ma:index="17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8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9" nillable="true" ma:displayName="תאריך תפוגה" ma:format="DateOnly" ma:internalName="Harel_ExpirationDate">
      <xsd:simpleType>
        <xsd:restriction base="dms:DateTime"/>
      </xsd:simpleType>
    </xsd:element>
    <xsd:element name="HarelInfoTypeTaxHTField" ma:index="20" nillable="true" ma:taxonomy="true" ma:internalName="HarelInfoTypeTaxHTField" ma:taxonomyFieldName="HarelInfoType" ma:displayName="סוג המידע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ExcludeFromFilters xmlns="21e3d994-461f-4904-b5d3-a3b49fb448a4">false</HarelExcludeFromFilters>
    <nd4fb19c9beb4c13bd210a9bb73b2def xmlns="21e3d994-461f-4904-b5d3-a3b49fb448a4">
      <Terms xmlns="http://schemas.microsoft.com/office/infopath/2007/PartnerControls"/>
    </nd4fb19c9beb4c13bd210a9bb73b2def>
    <_dlc_DocId xmlns="21e3d994-461f-4904-b5d3-a3b49fb448a4">CUSTOMERS-1495-14715</_dlc_DocId>
    <_dlc_DocIdUrl xmlns="21e3d994-461f-4904-b5d3-a3b49fb448a4">
      <Url>https://www-a-edit.harel-ext.com/long-term-savings/funding/plans/harel-gemel/_layouts/15/DocIdRedir.aspx?ID=CUSTOMERS-1495-14715</Url>
      <Description>CUSTOMERS-1495-14715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  <Harel_ExpirationDate xmlns="329c48cd-a476-4b4d-8d49-5893a4f59ed3" xsi:nil="true"/>
    <Harel_Summary xmlns="329C48CD-A476-4B4D-8D49-5893A4F59ED3" xsi:nil="true"/>
    <Harel_Explanation xmlns="329C48CD-A476-4B4D-8D49-5893A4F59ED3" xsi:nil="true"/>
    <Harel_PushUpdates xmlns="329c48cd-a476-4b4d-8d49-5893a4f59ed3">false</Harel_PushUpdates>
    <Harel_WhatWasUpdated xmlns="329c48cd-a476-4b4d-8d49-5893a4f59ed3" xsi:nil="true"/>
    <HarelAreaAndProductsTaxHTField xmlns="329c48cd-a476-4b4d-8d49-5893a4f59ed3">
      <Terms xmlns="http://schemas.microsoft.com/office/infopath/2007/PartnerControls"/>
    </HarelAreaAndProductsTaxHTField>
    <HarelInfoTypeTaxHTField xmlns="329c48cd-a476-4b4d-8d49-5893a4f59ed3">
      <Terms xmlns="http://schemas.microsoft.com/office/infopath/2007/PartnerControls"/>
    </HarelInfoTypeTaxHTField>
    <Harel_RemoveFromUpdatesDate xmlns="329c48cd-a476-4b4d-8d49-5893a4f59ed3">2015-12-12T22:00:00+00:00</Harel_RemoveFromUpdatesDate>
    <Harel_FormDocumentChoice xmlns="329C48CD-A476-4B4D-8D49-5893A4F59ED3">פתח מסמך</Harel_FormDocumentChoice>
    <Harel_SEO_File_KeyWords xmlns="329c48cd-a476-4b4d-8d49-5893a4f59ed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</spe:Receivers>
</file>

<file path=customXml/itemProps1.xml><?xml version="1.0" encoding="utf-8"?>
<ds:datastoreItem xmlns:ds="http://schemas.openxmlformats.org/officeDocument/2006/customXml" ds:itemID="{9B1EFE99-52A1-48A5-80E1-82317A7C1FC9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79ED3564-9CB3-42EA-B179-85DF5A5FDC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Yuli</cp:lastModifiedBy>
  <cp:lastPrinted>2014-04-23T10:42:24Z</cp:lastPrinted>
  <dcterms:created xsi:type="dcterms:W3CDTF">2005-07-19T07:39:38Z</dcterms:created>
  <dcterms:modified xsi:type="dcterms:W3CDTF">2015-09-21T12:58:41Z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0x010100335C0ECE568C452B92B62BECFDC242E600A3477344D15F254D931B3909D1C055D2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86a93a6b-bce9-45aa-aaec-21db935fce2c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1471500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