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<sst xmlns="http://schemas.openxmlformats.org/spreadsheetml/2006/main" count="1449" uniqueCount="1337">
  <si>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</si>
  <si>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20/05/14
שעה:    12:24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</si>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</sst>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04/2014 גמל"&amp;CHAR(10)&amp;"קבוצה:  711הראל גלעד השתלמות כללי 2 (2711)"&amp;CHAR(10)&amp;"מספר אישור 566"&amp;CHAR(10)&amp;"גרסת דוח: דוח לאוצר 2012"&amp;CHAR(10)&amp;"קוד קופת הגמל: "</f>
        <v>לחודש 04/2014 גמל
קבוצה:  711הראל גלעד השתלמות כללי 2 (2711)
מספר אישור 566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567626.31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545942.657003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/>
      <c r="D10" s="9" t="s">
        <v>14</v>
      </c>
      <c r="E10" s="8">
        <v>632970.32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53861.68120445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/>
      <c r="B22" s="9" t="s">
        <v>42</v>
      </c>
      <c r="C22" s="8"/>
      <c r="D22" s="9" t="s">
        <v>43</v>
      </c>
      <c r="E22" s="8">
        <v>12351397.286548</v>
      </c>
      <c r="F22" s="9" t="s">
        <v>44</v>
      </c>
      <c r="G22" s="9" t="s">
        <v>45</v>
      </c>
      <c r="H22" s="1"/>
    </row>
    <row r="23" spans="1:8" ht="23.25">
      <c r="A23" s="8"/>
      <c r="B23" s="9" t="s">
        <v>46</v>
      </c>
      <c r="C23" s="8"/>
      <c r="D23" s="9" t="s">
        <v>47</v>
      </c>
      <c r="E23" s="8">
        <v>4628554.201831</v>
      </c>
      <c r="F23" s="9" t="s">
        <v>48</v>
      </c>
      <c r="G23" s="9" t="s">
        <v>49</v>
      </c>
      <c r="H23" s="1"/>
    </row>
    <row r="24" spans="1:8" ht="23.25">
      <c r="A24" s="8"/>
      <c r="B24" s="9" t="s">
        <v>50</v>
      </c>
      <c r="C24" s="8"/>
      <c r="D24" s="9" t="s">
        <v>51</v>
      </c>
      <c r="E24" s="8">
        <v>2423615.305703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>
        <v>73.5</v>
      </c>
      <c r="B26" s="9" t="s">
        <v>58</v>
      </c>
      <c r="C26" s="8">
        <v>73.5</v>
      </c>
      <c r="D26" s="9" t="s">
        <v>59</v>
      </c>
      <c r="E26" s="8">
        <v>82842.721937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/>
      <c r="D32" s="9" t="s">
        <v>71</v>
      </c>
      <c r="E32" s="8">
        <v>1290420.1362078036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>
        <v>173347.935871585</v>
      </c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0</v>
      </c>
      <c r="B82" s="9" t="s">
        <v>228</v>
      </c>
      <c r="C82" s="8">
        <v>231562.01</v>
      </c>
      <c r="D82" s="9" t="s">
        <v>229</v>
      </c>
      <c r="E82" s="8">
        <v>2093251.333705</v>
      </c>
      <c r="F82" s="9" t="s">
        <v>230</v>
      </c>
      <c r="G82" s="9" t="s">
        <v>231</v>
      </c>
      <c r="H82" s="1"/>
    </row>
    <row r="83" spans="1:8" ht="23.25">
      <c r="A83" s="8">
        <v>0</v>
      </c>
      <c r="B83" s="9" t="s">
        <v>232</v>
      </c>
      <c r="C83" s="8"/>
      <c r="D83" s="9" t="s">
        <v>233</v>
      </c>
      <c r="E83" s="8">
        <v>136583.703316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>
        <v>3015.3</v>
      </c>
      <c r="D84" s="9" t="s">
        <v>237</v>
      </c>
      <c r="E84" s="8">
        <v>24979.39817</v>
      </c>
      <c r="F84" s="9" t="s">
        <v>238</v>
      </c>
      <c r="G84" s="9" t="s">
        <v>239</v>
      </c>
      <c r="H84" s="1"/>
    </row>
    <row r="85" spans="1:8" ht="23.25">
      <c r="A85" s="8">
        <v>381.7</v>
      </c>
      <c r="B85" s="9" t="s">
        <v>240</v>
      </c>
      <c r="C85" s="8">
        <v>381.7</v>
      </c>
      <c r="D85" s="9" t="s">
        <v>241</v>
      </c>
      <c r="E85" s="8">
        <v>3084278.924763</v>
      </c>
      <c r="F85" s="9" t="s">
        <v>242</v>
      </c>
      <c r="G85" s="9" t="s">
        <v>243</v>
      </c>
      <c r="H85" s="1"/>
    </row>
    <row r="86" spans="1:8" ht="23.25">
      <c r="A86" s="8">
        <v>0</v>
      </c>
      <c r="B86" s="9" t="s">
        <v>244</v>
      </c>
      <c r="C86" s="8"/>
      <c r="D86" s="9" t="s">
        <v>245</v>
      </c>
      <c r="E86" s="8">
        <v>481014.163885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314.46</v>
      </c>
      <c r="B88" s="9" t="s">
        <v>252</v>
      </c>
      <c r="C88" s="8">
        <v>314.46</v>
      </c>
      <c r="D88" s="9" t="s">
        <v>253</v>
      </c>
      <c r="E88" s="8">
        <v>486579.39093856</v>
      </c>
      <c r="F88" s="9" t="s">
        <v>254</v>
      </c>
      <c r="G88" s="9" t="s">
        <v>255</v>
      </c>
      <c r="H88" s="1"/>
    </row>
    <row r="89" spans="1:8" ht="23.25">
      <c r="A89" s="8"/>
      <c r="B89" s="9" t="s">
        <v>256</v>
      </c>
      <c r="C89" s="8"/>
      <c r="D89" s="9" t="s">
        <v>257</v>
      </c>
      <c r="E89" s="8">
        <v>41258.357425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24353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/>
      <c r="B95" s="9" t="s">
        <v>276</v>
      </c>
      <c r="C95" s="8"/>
      <c r="D95" s="9" t="s">
        <v>277</v>
      </c>
      <c r="E95" s="8">
        <v>4524079.201112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/>
      <c r="D96" s="9" t="s">
        <v>281</v>
      </c>
      <c r="E96" s="8">
        <v>463240</v>
      </c>
      <c r="F96" s="9" t="s">
        <v>282</v>
      </c>
      <c r="G96" s="9" t="s">
        <v>283</v>
      </c>
      <c r="H96" s="1"/>
    </row>
    <row r="97" spans="1:8" ht="23.25">
      <c r="A97" s="8"/>
      <c r="B97" s="9" t="s">
        <v>284</v>
      </c>
      <c r="C97" s="8"/>
      <c r="D97" s="9" t="s">
        <v>285</v>
      </c>
      <c r="E97" s="8">
        <v>357452.0557048</v>
      </c>
      <c r="F97" s="9" t="s">
        <v>286</v>
      </c>
      <c r="G97" s="9" t="s">
        <v>287</v>
      </c>
      <c r="H97" s="1"/>
    </row>
    <row r="98" spans="1:8" ht="23.25">
      <c r="A98" s="8"/>
      <c r="B98" s="9" t="s">
        <v>288</v>
      </c>
      <c r="C98" s="8"/>
      <c r="D98" s="9" t="s">
        <v>289</v>
      </c>
      <c r="E98" s="8">
        <v>926298.490031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/>
      <c r="B104" s="9" t="s">
        <v>312</v>
      </c>
      <c r="C104" s="8">
        <v>475.19</v>
      </c>
      <c r="D104" s="9" t="s">
        <v>313</v>
      </c>
      <c r="E104" s="8">
        <v>134336.4024686135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/>
      <c r="D105" s="9" t="s">
        <v>317</v>
      </c>
      <c r="E105" s="8">
        <v>31300.08350665</v>
      </c>
      <c r="F105" s="9" t="s">
        <v>318</v>
      </c>
      <c r="G105" s="9" t="s">
        <v>319</v>
      </c>
      <c r="H105" s="1"/>
    </row>
    <row r="106" spans="1:8" ht="25.5">
      <c r="A106" s="8"/>
      <c r="B106" s="9" t="s">
        <v>320</v>
      </c>
      <c r="C106" s="8"/>
      <c r="D106" s="9" t="s">
        <v>321</v>
      </c>
      <c r="E106" s="8">
        <v>33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/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/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>
        <v>115143.99146565748</v>
      </c>
      <c r="F115" s="9" t="s">
        <v>350</v>
      </c>
      <c r="G115" s="9" t="s">
        <v>351</v>
      </c>
      <c r="H115" s="1"/>
    </row>
    <row r="116" spans="1:8" ht="23.25">
      <c r="A116" s="8"/>
      <c r="B116" s="9" t="s">
        <v>352</v>
      </c>
      <c r="C116" s="8"/>
      <c r="D116" s="9" t="s">
        <v>353</v>
      </c>
      <c r="E116" s="8">
        <v>431781.2088779744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3156944.935186047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547981.5450223408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/>
      <c r="B122" s="9" t="s">
        <v>372</v>
      </c>
      <c r="C122" s="8"/>
      <c r="D122" s="9" t="s">
        <v>373</v>
      </c>
      <c r="E122" s="8"/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0</v>
      </c>
      <c r="B131" s="9" t="s">
        <v>397</v>
      </c>
      <c r="C131" s="8"/>
      <c r="D131" s="9" t="s">
        <v>398</v>
      </c>
      <c r="E131" s="8">
        <v>5557579.20548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1741124.63116</v>
      </c>
      <c r="F132" s="9" t="s">
        <v>403</v>
      </c>
      <c r="G132" s="9" t="s">
        <v>404</v>
      </c>
      <c r="H132" s="1"/>
    </row>
    <row r="133" spans="1:8" ht="23.25">
      <c r="A133" s="8">
        <v>0</v>
      </c>
      <c r="B133" s="9" t="s">
        <v>405</v>
      </c>
      <c r="C133" s="8"/>
      <c r="D133" s="9" t="s">
        <v>406</v>
      </c>
      <c r="E133" s="8">
        <v>1050148.71784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/>
      <c r="B138" s="9" t="s">
        <v>421</v>
      </c>
      <c r="C138" s="8"/>
      <c r="D138" s="9" t="s">
        <v>422</v>
      </c>
      <c r="E138" s="8">
        <v>0.0003899796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>
        <v>0</v>
      </c>
      <c r="B141" s="9" t="s">
        <v>425</v>
      </c>
      <c r="C141" s="8"/>
      <c r="D141" s="9" t="s">
        <v>426</v>
      </c>
      <c r="E141" s="8">
        <v>396024.21416854736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/>
      <c r="D142" s="9" t="s">
        <v>430</v>
      </c>
      <c r="E142" s="8">
        <v>581667.449616102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/>
      <c r="B146" s="9" t="s">
        <v>441</v>
      </c>
      <c r="C146" s="8"/>
      <c r="D146" s="9" t="s">
        <v>442</v>
      </c>
      <c r="E146" s="8">
        <v>-5939.244441064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217140.4431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126054.34912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>
        <v>180000</v>
      </c>
      <c r="B156" s="9" t="s">
        <v>472</v>
      </c>
      <c r="C156" s="8"/>
      <c r="D156" s="9" t="s">
        <v>473</v>
      </c>
      <c r="E156" s="8">
        <v>4565559.125384387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26077.436166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/>
      <c r="B164" s="9" t="s">
        <v>493</v>
      </c>
      <c r="C164" s="8"/>
      <c r="D164" s="9" t="s">
        <v>494</v>
      </c>
      <c r="E164" s="8">
        <v>1936558.1420651132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109916.7335942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1641984.9518962791</v>
      </c>
      <c r="F166" s="9" t="s">
        <v>503</v>
      </c>
      <c r="G166" s="9" t="s">
        <v>504</v>
      </c>
      <c r="H166" s="1"/>
    </row>
    <row r="167" spans="1:8" ht="23.25">
      <c r="A167" s="8"/>
      <c r="B167" s="9" t="s">
        <v>505</v>
      </c>
      <c r="C167" s="8"/>
      <c r="D167" s="9" t="s">
        <v>506</v>
      </c>
      <c r="E167" s="8">
        <v>234426.1614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/>
      <c r="B170" s="9" t="s">
        <v>510</v>
      </c>
      <c r="C170" s="8"/>
      <c r="D170" s="9" t="s">
        <v>511</v>
      </c>
      <c r="E170" s="8">
        <v>8073.66338312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>
        <v>20</v>
      </c>
      <c r="B173" s="9" t="s">
        <v>522</v>
      </c>
      <c r="C173" s="8">
        <v>676.84</v>
      </c>
      <c r="D173" s="9" t="s">
        <v>523</v>
      </c>
      <c r="E173" s="8">
        <v>296764.8407421529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25240.968875</v>
      </c>
      <c r="B176" s="9" t="s">
        <v>530</v>
      </c>
      <c r="C176" s="8">
        <v>45203.700955</v>
      </c>
      <c r="D176" s="9" t="s">
        <v>531</v>
      </c>
      <c r="E176" s="8">
        <v>672652.3552425026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/>
      <c r="B182" s="9" t="s">
        <v>543</v>
      </c>
      <c r="C182" s="8"/>
      <c r="D182" s="9" t="s">
        <v>544</v>
      </c>
      <c r="E182" s="8">
        <v>7674.49944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>
        <v>0</v>
      </c>
      <c r="B184" s="9" t="s">
        <v>547</v>
      </c>
      <c r="C184" s="8"/>
      <c r="D184" s="9" t="s">
        <v>548</v>
      </c>
      <c r="E184" s="8">
        <v>11801.725551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223.543153846154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0.02076134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117837.483103223</v>
      </c>
      <c r="F195" s="9" t="s">
        <v>566</v>
      </c>
      <c r="G195" s="9" t="s">
        <v>567</v>
      </c>
      <c r="H195" s="1"/>
    </row>
    <row r="196" spans="1:8" ht="23.25">
      <c r="A196" s="8">
        <v>0</v>
      </c>
      <c r="B196" s="9" t="s">
        <v>568</v>
      </c>
      <c r="C196" s="8"/>
      <c r="D196" s="9" t="s">
        <v>569</v>
      </c>
      <c r="E196" s="8">
        <v>-99893.87516585986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>
        <v>13279.78778</v>
      </c>
      <c r="B198" s="9" t="s">
        <v>576</v>
      </c>
      <c r="C198" s="8">
        <v>400.16082</v>
      </c>
      <c r="D198" s="9" t="s">
        <v>577</v>
      </c>
      <c r="E198" s="8">
        <v>-35613.6355660336</v>
      </c>
      <c r="F198" s="9" t="s">
        <v>578</v>
      </c>
      <c r="G198" s="9" t="s">
        <v>579</v>
      </c>
      <c r="H198" s="1"/>
    </row>
    <row r="199" spans="1:8" ht="23.25">
      <c r="A199" s="8"/>
      <c r="B199" s="9" t="s">
        <v>580</v>
      </c>
      <c r="C199" s="8"/>
      <c r="D199" s="9" t="s">
        <v>581</v>
      </c>
      <c r="E199" s="8"/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72300.2592866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95800.2900970712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1013.46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-265.62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/>
      <c r="D269" s="9" t="s">
        <v>805</v>
      </c>
      <c r="E269" s="8">
        <v>126925.227</v>
      </c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/>
      <c r="D278" s="9" t="s">
        <v>835</v>
      </c>
      <c r="E278" s="8"/>
      <c r="F278" s="9" t="s">
        <v>836</v>
      </c>
      <c r="G278" s="9" t="s">
        <v>837</v>
      </c>
      <c r="H278" s="1"/>
    </row>
    <row r="279" spans="1:8" ht="23.25">
      <c r="A279" s="8"/>
      <c r="B279" s="9" t="s">
        <v>838</v>
      </c>
      <c r="C279" s="8">
        <v>555.69</v>
      </c>
      <c r="D279" s="9" t="s">
        <v>839</v>
      </c>
      <c r="E279" s="8">
        <v>16858.83048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/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/>
      <c r="B292" s="9" t="s">
        <v>871</v>
      </c>
      <c r="C292" s="8"/>
      <c r="D292" s="9" t="s">
        <v>872</v>
      </c>
      <c r="E292" s="8">
        <v>11973.208608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/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/>
      <c r="D307" s="9" t="s">
        <v>913</v>
      </c>
      <c r="E307" s="8"/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>
        <v>68718.9642156875</v>
      </c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/>
      <c r="D346" s="9" t="s">
        <v>1026</v>
      </c>
      <c r="E346" s="8"/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>
        <v>4466.596368</v>
      </c>
      <c r="D361" s="9" t="s">
        <v>1067</v>
      </c>
      <c r="E361" s="8">
        <v>87654.98474145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1.0398</v>
      </c>
      <c r="F362" s="9" t="s">
        <v>1071</v>
      </c>
      <c r="G362" s="9" t="s">
        <v>1002</v>
      </c>
      <c r="H362" s="1"/>
    </row>
    <row r="363" spans="1:8" ht="23.25">
      <c r="A363" s="8"/>
      <c r="B363" s="9" t="s">
        <v>1072</v>
      </c>
      <c r="C363" s="8"/>
      <c r="D363" s="9" t="s">
        <v>1073</v>
      </c>
      <c r="E363" s="8"/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>
        <v>154560</v>
      </c>
      <c r="B366" s="9" t="s">
        <v>1076</v>
      </c>
      <c r="C366" s="8">
        <v>23332.15</v>
      </c>
      <c r="D366" s="9" t="s">
        <v>1077</v>
      </c>
      <c r="E366" s="8">
        <v>1586131.79724393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7761</v>
      </c>
      <c r="B372" s="9" t="s">
        <v>1100</v>
      </c>
      <c r="C372" s="8">
        <v>26389.93</v>
      </c>
      <c r="D372" s="9" t="s">
        <v>1101</v>
      </c>
      <c r="E372" s="8">
        <v>1838296.017567</v>
      </c>
      <c r="F372" s="9" t="s">
        <v>1102</v>
      </c>
      <c r="G372" s="9" t="s">
        <v>1103</v>
      </c>
      <c r="H372" s="1"/>
    </row>
    <row r="373" spans="1:8" ht="23.25">
      <c r="A373" s="8"/>
      <c r="B373" s="9" t="s">
        <v>1104</v>
      </c>
      <c r="C373" s="8">
        <v>19749.37</v>
      </c>
      <c r="D373" s="9" t="s">
        <v>1105</v>
      </c>
      <c r="E373" s="8">
        <v>2333556.668065208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/>
      <c r="B375" s="9" t="s">
        <v>1112</v>
      </c>
      <c r="C375" s="8">
        <v>1580.4995</v>
      </c>
      <c r="D375" s="9" t="s">
        <v>1113</v>
      </c>
      <c r="E375" s="8">
        <v>23466.93426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/>
      <c r="D380" s="9" t="s">
        <v>1129</v>
      </c>
      <c r="E380" s="8">
        <v>18961.68882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/>
      <c r="D388" s="9" t="s">
        <v>1154</v>
      </c>
      <c r="E388" s="8">
        <v>1631583.457841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134112.264691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-66444.37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-13569.44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>
        <v>441.192682</v>
      </c>
      <c r="B439" s="9" t="s">
        <v>1312</v>
      </c>
      <c r="C439" s="8"/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/>
      <c r="B444" s="9" t="s">
        <v>1325</v>
      </c>
      <c r="C444" s="8"/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66936386.34218526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358177.097643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382072.609337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udsgn20</cp:lastModifiedBy>
  <dcterms:created xsi:type="dcterms:W3CDTF">2014-05-20T09:24:39Z</dcterms:created>
  <dcterms:modified xsi:type="dcterms:W3CDTF">2014-05-20T09:24:39Z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Summa">
    <vt:lpwstr/>
  </property>
  <property fmtid="{D5CDD505-2E9C-101B-9397-08002B2CF9AE}" pid="5" name="Harel_RemoveFromUpdatesDa">
    <vt:lpwstr>2014-07-03T00:00:00Z</vt:lpwstr>
  </property>
  <property fmtid="{D5CDD505-2E9C-101B-9397-08002B2CF9AE}" pid="6" name="HarelAreaAndProduc">
    <vt:lpwstr>90;#השתלמות|cf9d6328-c53b-437a-a1ad-497cbd37ff4d</vt:lpwstr>
  </property>
  <property fmtid="{D5CDD505-2E9C-101B-9397-08002B2CF9AE}" pid="7" name="HarelActivitiesAndServic">
    <vt:lpwstr>77;#מידע רגולטורי|b70c6187-70c7-4c61-a4f6-9fc40ae1479d</vt:lpwstr>
  </property>
  <property fmtid="{D5CDD505-2E9C-101B-9397-08002B2CF9AE}" pid="8" name="HarelInfoTypeTaxHTFie">
    <vt:lpwstr>מידע רגולטורי|b70c6187-70c7-4c61-a4f6-9fc40ae1479d</vt:lpwstr>
  </property>
  <property fmtid="{D5CDD505-2E9C-101B-9397-08002B2CF9AE}" pid="9" name="HarelInfoTy">
    <vt:lpwstr>109;#מידע רגולטורי|b70c6187-70c7-4c61-a4f6-9fc40ae1479d</vt:lpwstr>
  </property>
  <property fmtid="{D5CDD505-2E9C-101B-9397-08002B2CF9AE}" pid="10" name="HarelAreaAndProductsTaxHTFie">
    <vt:lpwstr>השתלמות|cf9d6328-c53b-437a-a1ad-497cbd37ff4d</vt:lpwstr>
  </property>
  <property fmtid="{D5CDD505-2E9C-101B-9397-08002B2CF9AE}" pid="11" name="HarelActivitiesAndServicesTaxHTFie">
    <vt:lpwstr>מידע רגולטורי|b70c6187-70c7-4c61-a4f6-9fc40ae1479d</vt:lpwstr>
  </property>
  <property fmtid="{D5CDD505-2E9C-101B-9397-08002B2CF9AE}" pid="12" name="Harel_DocLinkFeedOnli">
    <vt:lpwstr/>
  </property>
  <property fmtid="{D5CDD505-2E9C-101B-9397-08002B2CF9AE}" pid="13" name="Harel_WhatWasUpdat">
    <vt:lpwstr/>
  </property>
  <property fmtid="{D5CDD505-2E9C-101B-9397-08002B2CF9AE}" pid="14" name="TaxCatchA">
    <vt:lpwstr>90;#השתלמות|cf9d6328-c53b-437a-a1ad-497cbd37ff4d;#109;#מידע רגולטורי|b70c6187-70c7-4c61-a4f6-9fc40ae1479d;#77;#מידע רגולטורי|b70c6187-70c7-4c61-a4f6-9fc40ae1479d</vt:lpwstr>
  </property>
  <property fmtid="{D5CDD505-2E9C-101B-9397-08002B2CF9AE}" pid="15" name="display_urn:schemas-microsoft-com:office:office#Edit">
    <vt:lpwstr>אפרת שרייבר</vt:lpwstr>
  </property>
  <property fmtid="{D5CDD505-2E9C-101B-9397-08002B2CF9AE}" pid="16" name="display_urn:schemas-microsoft-com:office:office#Auth">
    <vt:lpwstr>אפרת שרייבר</vt:lpwstr>
  </property>
  <property fmtid="{D5CDD505-2E9C-101B-9397-08002B2CF9AE}" pid="17" name="Ord">
    <vt:lpwstr>284300.000000000</vt:lpwstr>
  </property>
  <property fmtid="{D5CDD505-2E9C-101B-9397-08002B2CF9AE}" pid="18" name="HarelServicesAndActiviti">
    <vt:lpwstr>77;#מידע רגולטורי|b70c6187-70c7-4c61-a4f6-9fc40ae1479d</vt:lpwstr>
  </property>
  <property fmtid="{D5CDD505-2E9C-101B-9397-08002B2CF9AE}" pid="19" name="nd4fb19c9beb4c13bd210a9bb73b2d">
    <vt:lpwstr>מידע רגולטורי|b70c6187-70c7-4c61-a4f6-9fc40ae1479d</vt:lpwstr>
  </property>
  <property fmtid="{D5CDD505-2E9C-101B-9397-08002B2CF9AE}" pid="20" name="_dlc_Doc">
    <vt:lpwstr>CUSTOMERS-1578-3296</vt:lpwstr>
  </property>
  <property fmtid="{D5CDD505-2E9C-101B-9397-08002B2CF9AE}" pid="21" name="_dlc_DocIdItemGu">
    <vt:lpwstr>e0474a71-ca90-49d6-9f6a-9666a978b160</vt:lpwstr>
  </property>
  <property fmtid="{D5CDD505-2E9C-101B-9397-08002B2CF9AE}" pid="22" name="_dlc_DocIdU">
    <vt:lpwstr>http://www-edit.harel-ext.com/long-term-savings/study-funds/plans/harel-funds/_layouts/15/DocIdRedir.aspx?ID=CUSTOMERS-1578-3296, CUSTOMERS-1578-3296</vt:lpwstr>
  </property>
  <property fmtid="{D5CDD505-2E9C-101B-9397-08002B2CF9AE}" pid="23" name="xd_Signatu">
    <vt:lpwstr/>
  </property>
  <property fmtid="{D5CDD505-2E9C-101B-9397-08002B2CF9AE}" pid="24" name="Harel_Explanati">
    <vt:lpwstr/>
  </property>
  <property fmtid="{D5CDD505-2E9C-101B-9397-08002B2CF9AE}" pid="25" name="Harel_PushUpdat">
    <vt:lpwstr/>
  </property>
  <property fmtid="{D5CDD505-2E9C-101B-9397-08002B2CF9AE}" pid="26" name="TemplateU">
    <vt:lpwstr/>
  </property>
  <property fmtid="{D5CDD505-2E9C-101B-9397-08002B2CF9AE}" pid="27" name="xd_Prog">
    <vt:lpwstr/>
  </property>
  <property fmtid="{D5CDD505-2E9C-101B-9397-08002B2CF9AE}" pid="28" name="Harel_ExpirationDa">
    <vt:lpwstr/>
  </property>
  <property fmtid="{D5CDD505-2E9C-101B-9397-08002B2CF9AE}" pid="29" name="_dlc_DocIdPersist">
    <vt:lpwstr/>
  </property>
  <property fmtid="{D5CDD505-2E9C-101B-9397-08002B2CF9AE}" pid="30" name="HarelExcludeFromFilte">
    <vt:lpwstr/>
  </property>
  <property fmtid="{D5CDD505-2E9C-101B-9397-08002B2CF9AE}" pid="31" name="Harel_SEO_File_KeyWor">
    <vt:lpwstr/>
  </property>
  <property fmtid="{D5CDD505-2E9C-101B-9397-08002B2CF9AE}" pid="32" name="ContentType">
    <vt:lpwstr>0x010100335C0ECE568C452B92B62BECFDC242E600A3CC569FD9EC0A42B9CEFB0C124C09B6</vt:lpwstr>
  </property>
  <property fmtid="{D5CDD505-2E9C-101B-9397-08002B2CF9AE}" pid="33" name="_SourceU">
    <vt:lpwstr/>
  </property>
  <property fmtid="{D5CDD505-2E9C-101B-9397-08002B2CF9AE}" pid="34" name="_SharedFileInd">
    <vt:lpwstr/>
  </property>
  <property fmtid="{D5CDD505-2E9C-101B-9397-08002B2CF9AE}" pid="35" name="HarelDocOrd">
    <vt:lpwstr>9</vt:lpwstr>
  </property>
</Properties>
</file>